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роведение олимпиад\протоколы на сайт\"/>
    </mc:Choice>
  </mc:AlternateContent>
  <bookViews>
    <workbookView xWindow="0" yWindow="0" windowWidth="28800" windowHeight="12330" tabRatio="500" activeTab="6"/>
  </bookViews>
  <sheets>
    <sheet name="5 класс" sheetId="3" r:id="rId1"/>
    <sheet name="6 класс" sheetId="4" r:id="rId2"/>
    <sheet name="7 класс" sheetId="5" r:id="rId3"/>
    <sheet name="8 класс" sheetId="6" r:id="rId4"/>
    <sheet name="9 класс" sheetId="7" r:id="rId5"/>
    <sheet name="10 класс" sheetId="8" r:id="rId6"/>
    <sheet name="11 класс" sheetId="9" r:id="rId7"/>
    <sheet name="Проверки" sheetId="2" state="hidden" r:id="rId8"/>
  </sheets>
  <externalReferences>
    <externalReference r:id="rId9"/>
  </externalReferences>
  <definedNames>
    <definedName name="и">[1]Проверки!$A$15:$A$16</definedName>
    <definedName name="Обмен">Проверки!#REF!</definedName>
    <definedName name="Пол">Проверки!$M$2:$M$3</definedName>
    <definedName name="Предметы">Проверки!$V$2:$V$33</definedName>
    <definedName name="спВидДокумента">Проверки!$A$1:$A$8</definedName>
    <definedName name="спГражданство">Проверки!$Z$2:$Z$45</definedName>
    <definedName name="спИстФинан">Проверки!$AB$2:$AB$4</definedName>
    <definedName name="спПрекращениеОО">Проверки!$AA$2:$AA$3</definedName>
    <definedName name="спУровеньОбр">Проверки!$A$15:$A$16</definedName>
    <definedName name="спФормаОбуч">Проверки!$AC$2:$AC$3</definedName>
    <definedName name="Статус">Проверки!$W$2:$W$3</definedName>
    <definedName name="Утрата">Проверки!#REF!</definedName>
  </definedNames>
  <calcPr calcId="124519"/>
  <fileRecoveryPr autoRecover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<sst xmlns="http://schemas.openxmlformats.org/spreadsheetml/2006/main" count="200" uniqueCount="130">
  <si>
    <t>Дата выдачи</t>
  </si>
  <si>
    <t>Форма обучения</t>
  </si>
  <si>
    <t>Пол</t>
  </si>
  <si>
    <t>Дата рождения</t>
  </si>
  <si>
    <t>Иностранец код</t>
  </si>
  <si>
    <t>Отношения</t>
  </si>
  <si>
    <t>Финансирование обучения</t>
  </si>
  <si>
    <t>Начало</t>
  </si>
  <si>
    <t>в образовательной организации</t>
  </si>
  <si>
    <t>Конец</t>
  </si>
  <si>
    <t>вне образовательной организации</t>
  </si>
  <si>
    <t>№ п/п</t>
  </si>
  <si>
    <t>Фамилия</t>
  </si>
  <si>
    <t>Имя</t>
  </si>
  <si>
    <t>не имеется</t>
  </si>
  <si>
    <t>имеется</t>
  </si>
  <si>
    <t>МОУ «Лицей № 1» г. Всеволожска</t>
  </si>
  <si>
    <t>МОУ «Гимназия» г. Сертолово  Всеволожского района</t>
  </si>
  <si>
    <t xml:space="preserve">МОУ «Средняя общеобразовательная школа с углубленным изучением отдельных предметов № 2»  г. Всеволожска </t>
  </si>
  <si>
    <t>МОУ «Средняя общеобразовательная школа с углубленным изучением отдельных предметов № 3»  г. Всеволожска</t>
  </si>
  <si>
    <t xml:space="preserve">МОУ «Средняя общеобразовательная школа № 4» г. Всеволожска </t>
  </si>
  <si>
    <t>МОУ «Средняя общеобразовательная школа № 5» г. Всеволожска</t>
  </si>
  <si>
    <t xml:space="preserve">МОБУ «Средняя общеобразовательная  школа с углубленным изучением отдельных предметов № 6»  г. Всеволожска  </t>
  </si>
  <si>
    <t xml:space="preserve">МОУ «Средняя общеобразовательная  школа «Всеволожский центр образования»  </t>
  </si>
  <si>
    <t>МОБУ «Средняя общеобразовательная школа «Агалатовский центр образования»  Всеволожского района</t>
  </si>
  <si>
    <t>МОУ «Бугровская средняя общеобразовательная школа»  Всеволожского района</t>
  </si>
  <si>
    <t>МОБУ «Средняя общеобразовательная школа «Бугровский центр образования № 2»  Всеволожского района</t>
  </si>
  <si>
    <t>МОБУ «Средняя общеобразовательная школа «Бугровский центр образования № 3»  Всеволожского района</t>
  </si>
  <si>
    <t>МОУ «Гарболовская средняя общеобразовательная школа»  Всеволожского района</t>
  </si>
  <si>
    <t>МОУ «Дубровская средняя общеобразовательная школа»  Всеволожского района</t>
  </si>
  <si>
    <t>МОУ «Кузьмоловская средняя общеобразовательная школа № 1»  Всеволожского района</t>
  </si>
  <si>
    <t>МОБУ «Средняя общеобразовательная школа «Кудровский центр образования № 1» Всеволожского района</t>
  </si>
  <si>
    <t>МОБУ «Средняя общеобразовательная школа «Центр образования «Кудрово» Всеволожского района</t>
  </si>
  <si>
    <t>МОБУ «Средняя общеобразовательная школа «Кудровский центр образования № 2» Всеволожского района</t>
  </si>
  <si>
    <t>МОБУ «Кудровская средняя общеобразовательная школа № 3» Всеволожского района</t>
  </si>
  <si>
    <t>МОУ «Колтушская средняя общеобразовательная школа имени ак. И.П. Павлова»  Всеволожского района</t>
  </si>
  <si>
    <t>МОУ «Средняя общеобразовательная школа «Лесколовский центр образования» Всеволожского района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</si>
  <si>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</si>
  <si>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МОУ «Средняя общеобразовательная школа пос.им. Морозова»  Всеволожского района</t>
  </si>
  <si>
    <t>МОБУ «Средняя общеобразовательная школа «Муринский центр образования № 1» Всеволожского района</t>
  </si>
  <si>
    <t>МОБУ «Средняя общеобразовательная школа «Муринский центр образования № 2» Всеволожского района</t>
  </si>
  <si>
    <t>МОБУ «Муринская средняя общеобразовательная школа № 3» Всеволожского района</t>
  </si>
  <si>
    <t>МОБУ «Средняя общеобразовательная школа «Муринский центр образования № 4» Всеволожского района</t>
  </si>
  <si>
    <t>МОБУ «Муринская средняя общеобразовательная школа № 5» Всеволожского района</t>
  </si>
  <si>
    <t>МОБУ «Муринская средняя общеобразовательная школа № 6» Всеволожского района</t>
  </si>
  <si>
    <t>МОУ «Ново-Девяткинская средняя общеобразовательная школа № 1» Всеволожского района</t>
  </si>
  <si>
    <t>МОБУ «Осельковская средняя общеобразовательная школа» Всеволожского района</t>
  </si>
  <si>
    <t>МОУ «Разметелевская  средняя  общеобразовательная школа» Всеволожского района</t>
  </si>
  <si>
    <t>МОУ «Средняя общеобразовательная школа «Рахьинский центр образования» Всеволожского района</t>
  </si>
  <si>
    <t>МОУ «Романовская средняя общеобразовательная школа» Всеволожского района</t>
  </si>
  <si>
    <t>МОУ «Средняя общеобразовательная школа «Свердловский центр образования» Всеволожского района</t>
  </si>
  <si>
    <t>МОБУ «Сертоловская средняя общеобразовательная школа № 1»  Всеволожского района</t>
  </si>
  <si>
    <t>МОБУ «Средняя общеобразовательная школа «Сертоловский центр образования № 2» Всеволожского района</t>
  </si>
  <si>
    <t>МОБУ «Сертоловская средняя общеобразовательная школа № 3»  Всеволожского района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</si>
  <si>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</si>
  <si>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МОУ «Щегловская средняя общеобразовательная школа» Всеволожского района</t>
  </si>
  <si>
    <t>МОБУ «Средняя общеобразовательная школа «Янинский центр образования» Всеволожского района</t>
  </si>
  <si>
    <t>ЧОУ «Гимназия «Грейс» Всеволожского района</t>
  </si>
  <si>
    <t xml:space="preserve">МОУ «Всеволожская открытая (сменная) общеобразовательная школа № 2» </t>
  </si>
  <si>
    <t>ГБОУ ЛО «Юкковская школа – интернат, реализующая адаптированные образовательные программы»</t>
  </si>
  <si>
    <r>
      <t xml:space="preserve">Класс </t>
    </r>
    <r>
      <rPr>
        <sz val="12"/>
        <color theme="1"/>
        <rFont val="Times New Roman"/>
        <family val="1"/>
        <charset val="204"/>
      </rPr>
      <t>(цифра)</t>
    </r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</si>
  <si>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(победитель/призёр/участник)</t>
    </r>
  </si>
  <si>
    <t>победитель</t>
  </si>
  <si>
    <t>призер</t>
  </si>
  <si>
    <t>участник</t>
  </si>
  <si>
    <t>городская</t>
  </si>
  <si>
    <t>сельская</t>
  </si>
  <si>
    <t>Предмет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</si>
  <si>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</si>
  <si>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</si>
  <si>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</si>
  <si>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</si>
  <si>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</si>
  <si>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</si>
  <si>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Испанский язык</t>
  </si>
  <si>
    <t>История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</si>
  <si>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</si>
  <si>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</si>
  <si>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</si>
  <si>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</si>
  <si>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</si>
  <si>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</si>
  <si>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</si>
  <si>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</si>
  <si>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 (девочки)</t>
  </si>
  <si>
    <t>Технология (мальчики)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</si>
  <si>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</si>
  <si>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</si>
  <si>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</si>
  <si>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</si>
  <si>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</si>
  <si>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</si>
  <si>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Избирательное право</t>
  </si>
  <si>
    <t>Базовый курс «Информатика и ИКТ»</t>
  </si>
  <si>
    <t>ИЗО</t>
  </si>
  <si>
    <t>Краеведение</t>
  </si>
  <si>
    <t>Политехническая олимпиада</t>
  </si>
  <si>
    <t>ОПД</t>
  </si>
  <si>
    <t>Черчение</t>
  </si>
  <si>
    <t>Музыка</t>
  </si>
  <si>
    <t>Предметы</t>
  </si>
  <si>
    <t>м</t>
  </si>
  <si>
    <t>ж</t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</si>
  <si>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(от 0 до 1000)</t>
    </r>
  </si>
  <si>
    <t>Полина</t>
  </si>
  <si>
    <t>Мария</t>
  </si>
  <si>
    <t>Александр</t>
  </si>
  <si>
    <t>Ульяна</t>
  </si>
  <si>
    <t>Грозина</t>
  </si>
  <si>
    <t>Алексей</t>
  </si>
  <si>
    <t>Кучерова</t>
  </si>
  <si>
    <t>Софья</t>
  </si>
  <si>
    <t>Темкин</t>
  </si>
  <si>
    <t>Иван</t>
  </si>
  <si>
    <t>Даниил</t>
  </si>
  <si>
    <t>Тимофей</t>
  </si>
  <si>
    <t>Ильин</t>
  </si>
  <si>
    <t>Евгений</t>
  </si>
  <si>
    <t>Молчан</t>
  </si>
  <si>
    <t>Вячеслав</t>
  </si>
  <si>
    <t>Третьяков</t>
  </si>
  <si>
    <t>Эркинова</t>
  </si>
  <si>
    <t>Раксана</t>
  </si>
  <si>
    <t>Ильина</t>
  </si>
  <si>
    <t>Чаткина</t>
  </si>
  <si>
    <t>Винокуров</t>
  </si>
  <si>
    <t>Ратибор</t>
  </si>
  <si>
    <t>Федоров</t>
  </si>
  <si>
    <t>Хвостов</t>
  </si>
  <si>
    <t>Евланов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</si>
</sst>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"/>
    <numFmt numFmtId="165" formatCode="mm/dd/yy"/>
  </numFmts>
  <fonts count="11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FCC"/>
        <bgColor rgb="FFFDEADA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rgb="FFFDEADA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rgb="FFFDEAD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rgb="FFFDEADA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rgb="FFFDEADA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FDEADA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162"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164" fontId="0" fillId="0" borderId="0" xfId="0" applyNumberFormat="1" applyFont="1"/>
    <xf numFmtId="165" fontId="0" fillId="0" borderId="0" xfId="0" applyNumberFormat="1" applyFont="1"/>
    <xf numFmtId="0" fontId="0" fillId="0" borderId="0" xfId="1" applyFont="1"/>
    <xf numFmtId="0" fontId="0" fillId="0" borderId="0" xfId="0" applyAlignment="1"/>
    <xf numFmtId="0" fontId="2" fillId="0" borderId="3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3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0" fillId="3" borderId="0" xfId="0" applyFill="1"/>
    <xf numFmtId="0" fontId="5" fillId="4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1" fillId="4" borderId="4" xfId="0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0" fillId="5" borderId="0" xfId="0" applyFill="1"/>
    <xf numFmtId="0" fontId="2" fillId="4" borderId="3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vertical="center"/>
    </xf>
    <xf numFmtId="0" fontId="6" fillId="7" borderId="0" xfId="0" applyFont="1" applyFill="1" applyAlignment="1">
      <alignment vertical="center"/>
    </xf>
    <xf numFmtId="0" fontId="1" fillId="6" borderId="4" xfId="0" applyFont="1" applyFill="1" applyBorder="1" applyAlignment="1">
      <alignment horizontal="left" vertical="center"/>
    </xf>
    <xf numFmtId="49" fontId="1" fillId="6" borderId="4" xfId="0" applyNumberFormat="1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0" fillId="7" borderId="0" xfId="0" applyFill="1"/>
    <xf numFmtId="0" fontId="5" fillId="8" borderId="1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vertical="center"/>
    </xf>
    <xf numFmtId="0" fontId="6" fillId="9" borderId="0" xfId="0" applyFont="1" applyFill="1" applyAlignment="1">
      <alignment vertical="center"/>
    </xf>
    <xf numFmtId="0" fontId="1" fillId="8" borderId="4" xfId="0" applyFont="1" applyFill="1" applyBorder="1" applyAlignment="1">
      <alignment horizontal="left" vertical="center"/>
    </xf>
    <xf numFmtId="49" fontId="1" fillId="8" borderId="4" xfId="0" applyNumberFormat="1" applyFont="1" applyFill="1" applyBorder="1" applyAlignment="1">
      <alignment horizontal="left" vertical="center"/>
    </xf>
    <xf numFmtId="0" fontId="1" fillId="8" borderId="5" xfId="0" applyFont="1" applyFill="1" applyBorder="1" applyAlignment="1">
      <alignment horizontal="left" vertical="center"/>
    </xf>
    <xf numFmtId="0" fontId="0" fillId="9" borderId="0" xfId="0" applyFill="1"/>
    <xf numFmtId="0" fontId="2" fillId="8" borderId="3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center" vertical="center" wrapText="1"/>
    </xf>
    <xf numFmtId="0" fontId="4" fillId="11" borderId="0" xfId="0" applyFont="1" applyFill="1" applyAlignment="1">
      <alignment vertical="center"/>
    </xf>
    <xf numFmtId="0" fontId="6" fillId="11" borderId="0" xfId="0" applyFont="1" applyFill="1" applyAlignment="1">
      <alignment vertical="center"/>
    </xf>
    <xf numFmtId="0" fontId="1" fillId="10" borderId="4" xfId="0" applyFont="1" applyFill="1" applyBorder="1" applyAlignment="1">
      <alignment horizontal="left" vertical="center"/>
    </xf>
    <xf numFmtId="0" fontId="2" fillId="10" borderId="4" xfId="0" applyFont="1" applyFill="1" applyBorder="1" applyAlignment="1">
      <alignment horizontal="left" vertical="center"/>
    </xf>
    <xf numFmtId="49" fontId="1" fillId="10" borderId="4" xfId="0" applyNumberFormat="1" applyFont="1" applyFill="1" applyBorder="1" applyAlignment="1">
      <alignment horizontal="left" vertical="center"/>
    </xf>
    <xf numFmtId="0" fontId="1" fillId="10" borderId="5" xfId="0" applyFont="1" applyFill="1" applyBorder="1" applyAlignment="1">
      <alignment horizontal="left" vertical="center"/>
    </xf>
    <xf numFmtId="0" fontId="0" fillId="11" borderId="0" xfId="0" applyFill="1"/>
    <xf numFmtId="0" fontId="5" fillId="12" borderId="1" xfId="0" applyFont="1" applyFill="1" applyBorder="1" applyAlignment="1">
      <alignment horizontal="center" vertical="center" wrapText="1"/>
    </xf>
    <xf numFmtId="0" fontId="4" fillId="13" borderId="0" xfId="0" applyFont="1" applyFill="1" applyAlignment="1">
      <alignment vertical="center"/>
    </xf>
    <xf numFmtId="0" fontId="6" fillId="13" borderId="0" xfId="0" applyFont="1" applyFill="1" applyAlignment="1">
      <alignment vertical="center"/>
    </xf>
    <xf numFmtId="0" fontId="1" fillId="12" borderId="4" xfId="0" applyFont="1" applyFill="1" applyBorder="1" applyAlignment="1">
      <alignment horizontal="left" vertical="center"/>
    </xf>
    <xf numFmtId="49" fontId="1" fillId="12" borderId="4" xfId="0" applyNumberFormat="1" applyFont="1" applyFill="1" applyBorder="1" applyAlignment="1">
      <alignment horizontal="left" vertical="center"/>
    </xf>
    <xf numFmtId="0" fontId="1" fillId="12" borderId="5" xfId="0" applyFont="1" applyFill="1" applyBorder="1" applyAlignment="1">
      <alignment horizontal="left" vertical="center"/>
    </xf>
    <xf numFmtId="0" fontId="0" fillId="13" borderId="0" xfId="0" applyFill="1"/>
    <xf numFmtId="0" fontId="5" fillId="14" borderId="1" xfId="0" applyFont="1" applyFill="1" applyBorder="1" applyAlignment="1">
      <alignment horizontal="center" vertical="center" wrapText="1"/>
    </xf>
    <xf numFmtId="0" fontId="4" fillId="15" borderId="0" xfId="0" applyFont="1" applyFill="1" applyAlignment="1">
      <alignment vertical="center"/>
    </xf>
    <xf numFmtId="0" fontId="6" fillId="15" borderId="0" xfId="0" applyFont="1" applyFill="1" applyAlignment="1">
      <alignment vertical="center"/>
    </xf>
    <xf numFmtId="0" fontId="1" fillId="14" borderId="4" xfId="0" applyFont="1" applyFill="1" applyBorder="1" applyAlignment="1">
      <alignment horizontal="left" vertical="center"/>
    </xf>
    <xf numFmtId="49" fontId="1" fillId="14" borderId="4" xfId="0" applyNumberFormat="1" applyFont="1" applyFill="1" applyBorder="1" applyAlignment="1">
      <alignment horizontal="left" vertical="center"/>
    </xf>
    <xf numFmtId="0" fontId="1" fillId="14" borderId="5" xfId="0" applyFont="1" applyFill="1" applyBorder="1" applyAlignment="1">
      <alignment horizontal="left" vertical="center"/>
    </xf>
    <xf numFmtId="0" fontId="0" fillId="15" borderId="0" xfId="0" applyFill="1"/>
    <xf numFmtId="0" fontId="2" fillId="14" borderId="3" xfId="0" applyFont="1" applyFill="1" applyBorder="1" applyAlignment="1">
      <alignment horizontal="left" vertical="center"/>
    </xf>
    <xf numFmtId="1" fontId="1" fillId="10" borderId="4" xfId="0" applyNumberFormat="1" applyFont="1" applyFill="1" applyBorder="1" applyAlignment="1">
      <alignment horizontal="left" vertical="center"/>
    </xf>
    <xf numFmtId="1" fontId="0" fillId="11" borderId="0" xfId="0" applyNumberFormat="1" applyFill="1"/>
    <xf numFmtId="1" fontId="1" fillId="12" borderId="4" xfId="0" applyNumberFormat="1" applyFont="1" applyFill="1" applyBorder="1" applyAlignment="1">
      <alignment horizontal="left" vertical="center"/>
    </xf>
    <xf numFmtId="1" fontId="0" fillId="13" borderId="0" xfId="0" applyNumberFormat="1" applyFill="1"/>
    <xf numFmtId="1" fontId="1" fillId="14" borderId="4" xfId="0" applyNumberFormat="1" applyFont="1" applyFill="1" applyBorder="1" applyAlignment="1">
      <alignment horizontal="left" vertical="center"/>
    </xf>
    <xf numFmtId="1" fontId="0" fillId="15" borderId="0" xfId="0" applyNumberFormat="1" applyFill="1"/>
    <xf numFmtId="49" fontId="5" fillId="14" borderId="2" xfId="0" applyNumberFormat="1" applyFont="1" applyFill="1" applyBorder="1" applyAlignment="1">
      <alignment horizontal="center" vertical="center" wrapText="1"/>
    </xf>
    <xf numFmtId="49" fontId="5" fillId="12" borderId="2" xfId="0" applyNumberFormat="1" applyFont="1" applyFill="1" applyBorder="1" applyAlignment="1">
      <alignment horizontal="center" vertical="center" wrapText="1"/>
    </xf>
    <xf numFmtId="49" fontId="5" fillId="10" borderId="2" xfId="0" applyNumberFormat="1" applyFont="1" applyFill="1" applyBorder="1" applyAlignment="1">
      <alignment horizontal="center" vertical="center" wrapText="1"/>
    </xf>
    <xf numFmtId="1" fontId="1" fillId="6" borderId="4" xfId="0" applyNumberFormat="1" applyFont="1" applyFill="1" applyBorder="1" applyAlignment="1">
      <alignment horizontal="left" vertical="center"/>
    </xf>
    <xf numFmtId="1" fontId="0" fillId="7" borderId="0" xfId="0" applyNumberFormat="1" applyFill="1"/>
    <xf numFmtId="49" fontId="5" fillId="6" borderId="2" xfId="0" applyNumberFormat="1" applyFont="1" applyFill="1" applyBorder="1" applyAlignment="1">
      <alignment horizontal="center" vertical="center" wrapText="1"/>
    </xf>
    <xf numFmtId="1" fontId="1" fillId="8" borderId="4" xfId="0" applyNumberFormat="1" applyFont="1" applyFill="1" applyBorder="1" applyAlignment="1">
      <alignment horizontal="left" vertical="center"/>
    </xf>
    <xf numFmtId="1" fontId="0" fillId="9" borderId="0" xfId="0" applyNumberFormat="1" applyFill="1"/>
    <xf numFmtId="49" fontId="5" fillId="8" borderId="2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left" vertical="center"/>
    </xf>
    <xf numFmtId="1" fontId="0" fillId="3" borderId="0" xfId="0" applyNumberFormat="1" applyFill="1"/>
    <xf numFmtId="49" fontId="5" fillId="2" borderId="2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0" fillId="5" borderId="0" xfId="0" applyNumberFormat="1" applyFill="1"/>
    <xf numFmtId="49" fontId="5" fillId="4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0" fillId="3" borderId="0" xfId="0" applyNumberFormat="1" applyFill="1"/>
    <xf numFmtId="1" fontId="2" fillId="2" borderId="3" xfId="0" applyNumberFormat="1" applyFont="1" applyFill="1" applyBorder="1" applyAlignment="1">
      <alignment horizontal="left" vertical="center"/>
    </xf>
    <xf numFmtId="1" fontId="1" fillId="2" borderId="3" xfId="0" applyNumberFormat="1" applyFont="1" applyFill="1" applyBorder="1" applyAlignment="1">
      <alignment horizontal="left" vertical="center"/>
    </xf>
    <xf numFmtId="2" fontId="2" fillId="4" borderId="4" xfId="0" applyNumberFormat="1" applyFont="1" applyFill="1" applyBorder="1" applyAlignment="1">
      <alignment horizontal="left" vertical="center"/>
    </xf>
    <xf numFmtId="2" fontId="2" fillId="4" borderId="3" xfId="0" applyNumberFormat="1" applyFont="1" applyFill="1" applyBorder="1" applyAlignment="1">
      <alignment horizontal="left" vertical="center"/>
    </xf>
    <xf numFmtId="2" fontId="0" fillId="5" borderId="0" xfId="0" applyNumberFormat="1" applyFill="1"/>
    <xf numFmtId="2" fontId="2" fillId="2" borderId="3" xfId="0" applyNumberFormat="1" applyFont="1" applyFill="1" applyBorder="1" applyAlignment="1">
      <alignment horizontal="left" vertical="center"/>
    </xf>
    <xf numFmtId="2" fontId="0" fillId="3" borderId="0" xfId="0" applyNumberFormat="1" applyFill="1"/>
    <xf numFmtId="49" fontId="5" fillId="8" borderId="1" xfId="0" applyNumberFormat="1" applyFont="1" applyFill="1" applyBorder="1" applyAlignment="1">
      <alignment horizontal="center" vertical="center" wrapText="1"/>
    </xf>
    <xf numFmtId="49" fontId="0" fillId="9" borderId="0" xfId="0" applyNumberFormat="1" applyFill="1"/>
    <xf numFmtId="1" fontId="1" fillId="8" borderId="3" xfId="0" applyNumberFormat="1" applyFont="1" applyFill="1" applyBorder="1" applyAlignment="1">
      <alignment horizontal="left" vertical="center"/>
    </xf>
    <xf numFmtId="2" fontId="2" fillId="8" borderId="4" xfId="0" applyNumberFormat="1" applyFont="1" applyFill="1" applyBorder="1" applyAlignment="1">
      <alignment horizontal="left" vertical="center"/>
    </xf>
    <xf numFmtId="2" fontId="2" fillId="8" borderId="3" xfId="0" applyNumberFormat="1" applyFont="1" applyFill="1" applyBorder="1" applyAlignment="1">
      <alignment horizontal="left" vertical="center"/>
    </xf>
    <xf numFmtId="2" fontId="0" fillId="9" borderId="0" xfId="0" applyNumberFormat="1" applyFill="1"/>
    <xf numFmtId="49" fontId="5" fillId="6" borderId="1" xfId="0" applyNumberFormat="1" applyFont="1" applyFill="1" applyBorder="1" applyAlignment="1">
      <alignment horizontal="center" vertical="center" wrapText="1"/>
    </xf>
    <xf numFmtId="49" fontId="0" fillId="7" borderId="0" xfId="0" applyNumberFormat="1" applyFill="1"/>
    <xf numFmtId="1" fontId="1" fillId="6" borderId="3" xfId="0" applyNumberFormat="1" applyFont="1" applyFill="1" applyBorder="1" applyAlignment="1">
      <alignment horizontal="left" vertical="center"/>
    </xf>
    <xf numFmtId="2" fontId="2" fillId="6" borderId="4" xfId="0" applyNumberFormat="1" applyFont="1" applyFill="1" applyBorder="1" applyAlignment="1">
      <alignment horizontal="left" vertical="center"/>
    </xf>
    <xf numFmtId="2" fontId="2" fillId="6" borderId="3" xfId="0" applyNumberFormat="1" applyFont="1" applyFill="1" applyBorder="1" applyAlignment="1">
      <alignment horizontal="left" vertical="center"/>
    </xf>
    <xf numFmtId="2" fontId="0" fillId="7" borderId="0" xfId="0" applyNumberFormat="1" applyFill="1"/>
    <xf numFmtId="49" fontId="5" fillId="14" borderId="1" xfId="0" applyNumberFormat="1" applyFont="1" applyFill="1" applyBorder="1" applyAlignment="1">
      <alignment horizontal="center" vertical="center" wrapText="1"/>
    </xf>
    <xf numFmtId="49" fontId="0" fillId="15" borderId="0" xfId="0" applyNumberFormat="1" applyFill="1"/>
    <xf numFmtId="1" fontId="1" fillId="14" borderId="3" xfId="0" applyNumberFormat="1" applyFont="1" applyFill="1" applyBorder="1" applyAlignment="1">
      <alignment horizontal="left" vertical="center"/>
    </xf>
    <xf numFmtId="49" fontId="5" fillId="12" borderId="1" xfId="0" applyNumberFormat="1" applyFont="1" applyFill="1" applyBorder="1" applyAlignment="1">
      <alignment horizontal="center" vertical="center" wrapText="1"/>
    </xf>
    <xf numFmtId="49" fontId="0" fillId="13" borderId="0" xfId="0" applyNumberFormat="1" applyFill="1"/>
    <xf numFmtId="1" fontId="1" fillId="12" borderId="3" xfId="0" applyNumberFormat="1" applyFont="1" applyFill="1" applyBorder="1" applyAlignment="1">
      <alignment horizontal="left" vertical="center"/>
    </xf>
    <xf numFmtId="2" fontId="2" fillId="12" borderId="3" xfId="0" applyNumberFormat="1" applyFont="1" applyFill="1" applyBorder="1" applyAlignment="1">
      <alignment horizontal="left" vertical="center"/>
    </xf>
    <xf numFmtId="2" fontId="0" fillId="13" borderId="0" xfId="0" applyNumberFormat="1" applyFill="1"/>
    <xf numFmtId="2" fontId="2" fillId="14" borderId="3" xfId="0" applyNumberFormat="1" applyFont="1" applyFill="1" applyBorder="1" applyAlignment="1">
      <alignment horizontal="left" vertical="center"/>
    </xf>
    <xf numFmtId="2" fontId="0" fillId="15" borderId="0" xfId="0" applyNumberFormat="1" applyFill="1"/>
    <xf numFmtId="49" fontId="5" fillId="10" borderId="1" xfId="0" applyNumberFormat="1" applyFont="1" applyFill="1" applyBorder="1" applyAlignment="1">
      <alignment horizontal="center" vertical="center" wrapText="1"/>
    </xf>
    <xf numFmtId="49" fontId="0" fillId="11" borderId="0" xfId="0" applyNumberFormat="1" applyFill="1"/>
    <xf numFmtId="1" fontId="1" fillId="10" borderId="3" xfId="0" applyNumberFormat="1" applyFont="1" applyFill="1" applyBorder="1" applyAlignment="1">
      <alignment horizontal="left" vertical="center"/>
    </xf>
    <xf numFmtId="2" fontId="2" fillId="10" borderId="3" xfId="0" applyNumberFormat="1" applyFont="1" applyFill="1" applyBorder="1" applyAlignment="1">
      <alignment horizontal="left" vertical="center"/>
    </xf>
    <xf numFmtId="2" fontId="0" fillId="11" borderId="0" xfId="0" applyNumberFormat="1" applyFill="1"/>
    <xf numFmtId="1" fontId="1" fillId="4" borderId="4" xfId="0" applyNumberFormat="1" applyFont="1" applyFill="1" applyBorder="1" applyAlignment="1">
      <alignment horizontal="left" vertical="center"/>
    </xf>
    <xf numFmtId="1" fontId="0" fillId="5" borderId="0" xfId="0" applyNumberFormat="1" applyFill="1"/>
    <xf numFmtId="1" fontId="7" fillId="4" borderId="4" xfId="0" applyNumberFormat="1" applyFont="1" applyFill="1" applyBorder="1" applyAlignment="1">
      <alignment horizontal="left" vertical="center"/>
    </xf>
    <xf numFmtId="49" fontId="7" fillId="4" borderId="4" xfId="0" applyNumberFormat="1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49" fontId="10" fillId="4" borderId="1" xfId="0" applyNumberFormat="1" applyFont="1" applyFill="1" applyBorder="1" applyAlignment="1">
      <alignment horizontal="center" vertical="center" wrapText="1"/>
    </xf>
    <xf numFmtId="49" fontId="9" fillId="5" borderId="0" xfId="0" applyNumberFormat="1" applyFont="1" applyFill="1"/>
    <xf numFmtId="49" fontId="10" fillId="2" borderId="1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/>
    </xf>
    <xf numFmtId="49" fontId="7" fillId="2" borderId="4" xfId="0" applyNumberFormat="1" applyFont="1" applyFill="1" applyBorder="1" applyAlignment="1">
      <alignment horizontal="left" vertical="center"/>
    </xf>
    <xf numFmtId="49" fontId="9" fillId="3" borderId="0" xfId="0" applyNumberFormat="1" applyFont="1" applyFill="1"/>
    <xf numFmtId="49" fontId="10" fillId="8" borderId="1" xfId="0" applyNumberFormat="1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left" vertical="center"/>
    </xf>
    <xf numFmtId="49" fontId="7" fillId="8" borderId="4" xfId="0" applyNumberFormat="1" applyFont="1" applyFill="1" applyBorder="1" applyAlignment="1">
      <alignment horizontal="left" vertical="center"/>
    </xf>
    <xf numFmtId="49" fontId="9" fillId="9" borderId="0" xfId="0" applyNumberFormat="1" applyFont="1" applyFill="1"/>
    <xf numFmtId="49" fontId="10" fillId="6" borderId="1" xfId="0" applyNumberFormat="1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left" vertical="center"/>
    </xf>
    <xf numFmtId="49" fontId="7" fillId="6" borderId="4" xfId="0" applyNumberFormat="1" applyFont="1" applyFill="1" applyBorder="1" applyAlignment="1">
      <alignment horizontal="left" vertical="center"/>
    </xf>
    <xf numFmtId="49" fontId="9" fillId="7" borderId="0" xfId="0" applyNumberFormat="1" applyFont="1" applyFill="1"/>
    <xf numFmtId="49" fontId="10" fillId="14" borderId="1" xfId="0" applyNumberFormat="1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left" vertical="center"/>
    </xf>
    <xf numFmtId="0" fontId="7" fillId="14" borderId="4" xfId="0" applyFont="1" applyFill="1" applyBorder="1" applyAlignment="1">
      <alignment horizontal="left" vertical="center"/>
    </xf>
    <xf numFmtId="49" fontId="7" fillId="14" borderId="4" xfId="0" applyNumberFormat="1" applyFont="1" applyFill="1" applyBorder="1" applyAlignment="1">
      <alignment horizontal="left" vertical="center"/>
    </xf>
    <xf numFmtId="49" fontId="9" fillId="15" borderId="0" xfId="0" applyNumberFormat="1" applyFont="1" applyFill="1"/>
    <xf numFmtId="49" fontId="10" fillId="12" borderId="1" xfId="0" applyNumberFormat="1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left" vertical="center"/>
    </xf>
    <xf numFmtId="49" fontId="7" fillId="12" borderId="4" xfId="0" applyNumberFormat="1" applyFont="1" applyFill="1" applyBorder="1" applyAlignment="1">
      <alignment horizontal="left" vertical="center"/>
    </xf>
    <xf numFmtId="49" fontId="9" fillId="13" borderId="0" xfId="0" applyNumberFormat="1" applyFont="1" applyFill="1"/>
    <xf numFmtId="49" fontId="10" fillId="10" borderId="1" xfId="0" applyNumberFormat="1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left" vertical="center"/>
    </xf>
    <xf numFmtId="49" fontId="7" fillId="10" borderId="4" xfId="0" applyNumberFormat="1" applyFont="1" applyFill="1" applyBorder="1" applyAlignment="1">
      <alignment horizontal="left" vertical="center"/>
    </xf>
    <xf numFmtId="49" fontId="9" fillId="11" borderId="0" xfId="0" applyNumberFormat="1" applyFont="1" applyFill="1"/>
    <xf numFmtId="2" fontId="7" fillId="4" borderId="4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</cellXfs>
  <cellStyles count="3">
    <cellStyle name="Обычный" xfId="0" builtinId="0"/>
    <cellStyle name="Обычный 10" xfId="2"/>
    <cellStyle name="Пояснение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99"/>
      <color rgb="FFCCECFF"/>
      <color rgb="FFCCFF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5;&#1088;&#1086;&#1090;&#1086;&#1082;&#1086;&#1083;%20&#1075;&#1077;&#1086;&#1075;&#1088;&#1072;&#1092;&#1080;&#1103;%20&#1052;&#1091;&#1088;&#1080;&#1085;&#1089;&#1082;&#1080;&#1081;%20&#1062;&#1054;%20&#8470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- 11 класс"/>
      <sheetName val="11 класс"/>
      <sheetName val="Провер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A15" t="str">
            <v>имеется</v>
          </cell>
        </row>
        <row r="16">
          <cell r="A16" t="str">
            <v>не имеется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2792"/>
  <sheetViews>
    <sheetView workbookViewId="0">
      <selection activeCell="L7" sqref="L7"/>
    </sheetView>
  </sheetViews>
  <sheetFormatPr defaultColWidth="8.5703125" defaultRowHeight="15" x14ac:dyDescent="0.25"/>
  <cols>
    <col min="1" max="1" width="4.85546875" style="71" customWidth="1"/>
    <col min="2" max="2" width="23.5703125" style="159" customWidth="1"/>
    <col min="3" max="3" width="18.5703125" style="123" customWidth="1"/>
    <col min="4" max="4" width="8.5703125" style="71" customWidth="1"/>
    <col min="5" max="5" width="17.28515625" style="54" customWidth="1"/>
    <col min="6" max="6" width="14.42578125" style="126" customWidth="1"/>
    <col min="7" max="7" width="22.7109375" style="54" customWidth="1"/>
    <col min="8" max="998" width="8.5703125" style="54"/>
    <col min="999" max="999" width="11.5703125" style="54" customWidth="1"/>
    <col min="1000" max="16384" width="8.5703125" style="54"/>
  </cols>
  <sheetData>
    <row r="1" spans="1:999" s="48" customFormat="1" ht="78.75" customHeight="1" thickBot="1" x14ac:dyDescent="0.3">
      <c r="A1" s="78" t="s">
        <v>11</v>
      </c>
      <c r="B1" s="156" t="s">
        <v>12</v>
      </c>
      <c r="C1" s="122" t="s">
        <v>13</v>
      </c>
      <c r="D1" s="122" t="s">
        <v>60</v>
      </c>
      <c r="E1" s="47" t="s">
        <v>61</v>
      </c>
      <c r="F1" s="122" t="s">
        <v>103</v>
      </c>
      <c r="G1" s="47" t="s">
        <v>67</v>
      </c>
      <c r="ALK1" s="49"/>
    </row>
    <row r="2" spans="1:999" ht="15.75" x14ac:dyDescent="0.25">
      <c r="A2" s="51">
        <v>1</v>
      </c>
      <c r="B2" s="157" t="s">
        <v>118</v>
      </c>
      <c r="C2" s="51" t="s">
        <v>115</v>
      </c>
      <c r="D2" s="70">
        <v>5</v>
      </c>
      <c r="E2" s="53" t="s">
        <v>62</v>
      </c>
      <c r="F2" s="125">
        <v>332</v>
      </c>
      <c r="G2" s="50" t="s">
        <v>72</v>
      </c>
    </row>
    <row r="3" spans="1:999" ht="15.75" x14ac:dyDescent="0.25">
      <c r="A3" s="51">
        <v>2</v>
      </c>
      <c r="B3" s="157" t="s">
        <v>116</v>
      </c>
      <c r="C3" s="51" t="s">
        <v>113</v>
      </c>
      <c r="D3" s="70">
        <v>5</v>
      </c>
      <c r="E3" s="53" t="s">
        <v>63</v>
      </c>
      <c r="F3" s="125">
        <v>300</v>
      </c>
      <c r="G3" s="50" t="s">
        <v>72</v>
      </c>
    </row>
    <row r="4" spans="1:999" ht="15.75" x14ac:dyDescent="0.25">
      <c r="A4" s="70"/>
      <c r="B4" s="158"/>
      <c r="C4" s="52"/>
      <c r="D4" s="124"/>
      <c r="E4" s="53"/>
      <c r="F4" s="125"/>
      <c r="G4" s="50"/>
    </row>
    <row r="5" spans="1:999" ht="15.75" x14ac:dyDescent="0.25">
      <c r="A5" s="70"/>
      <c r="B5" s="158"/>
      <c r="C5" s="52"/>
      <c r="D5" s="124"/>
      <c r="E5" s="53"/>
      <c r="F5" s="125"/>
      <c r="G5" s="50"/>
    </row>
    <row r="6" spans="1:999" ht="15.75" x14ac:dyDescent="0.25">
      <c r="A6" s="70"/>
      <c r="B6" s="158"/>
      <c r="C6" s="52"/>
      <c r="D6" s="124"/>
      <c r="E6" s="53"/>
      <c r="F6" s="125"/>
      <c r="G6" s="50"/>
    </row>
    <row r="7" spans="1:999" ht="15.75" x14ac:dyDescent="0.25">
      <c r="A7" s="70"/>
      <c r="B7" s="158"/>
      <c r="C7" s="52"/>
      <c r="D7" s="124"/>
      <c r="E7" s="53"/>
      <c r="F7" s="125"/>
      <c r="G7" s="50"/>
    </row>
    <row r="8" spans="1:999" ht="15.75" x14ac:dyDescent="0.25">
      <c r="A8" s="70"/>
      <c r="B8" s="158"/>
      <c r="C8" s="52"/>
      <c r="D8" s="124"/>
      <c r="E8" s="53"/>
      <c r="F8" s="125"/>
      <c r="G8" s="50"/>
    </row>
    <row r="9" spans="1:999" ht="15.75" x14ac:dyDescent="0.25">
      <c r="A9" s="70"/>
      <c r="B9" s="158"/>
      <c r="C9" s="52"/>
      <c r="D9" s="124"/>
      <c r="E9" s="53"/>
      <c r="F9" s="125"/>
      <c r="G9" s="50"/>
    </row>
    <row r="10" spans="1:999" ht="15.75" x14ac:dyDescent="0.25">
      <c r="A10" s="70"/>
      <c r="B10" s="158"/>
      <c r="C10" s="52"/>
      <c r="D10" s="124"/>
      <c r="E10" s="53"/>
      <c r="F10" s="125"/>
      <c r="G10" s="50"/>
    </row>
    <row r="11" spans="1:999" ht="15.75" x14ac:dyDescent="0.25">
      <c r="A11" s="70"/>
      <c r="B11" s="158"/>
      <c r="C11" s="52"/>
      <c r="D11" s="124"/>
      <c r="E11" s="53"/>
      <c r="F11" s="125"/>
      <c r="G11" s="50"/>
    </row>
    <row r="12" spans="1:999" ht="15.75" x14ac:dyDescent="0.25">
      <c r="A12" s="70"/>
      <c r="B12" s="158"/>
      <c r="C12" s="52"/>
      <c r="D12" s="124"/>
      <c r="E12" s="53"/>
      <c r="F12" s="125"/>
      <c r="G12" s="50"/>
    </row>
    <row r="13" spans="1:999" ht="15.75" x14ac:dyDescent="0.25">
      <c r="A13" s="70"/>
      <c r="B13" s="158"/>
      <c r="C13" s="52"/>
      <c r="D13" s="124"/>
      <c r="E13" s="53"/>
      <c r="F13" s="125"/>
      <c r="G13" s="50"/>
    </row>
    <row r="14" spans="1:999" ht="15.75" x14ac:dyDescent="0.25">
      <c r="A14" s="70"/>
      <c r="B14" s="158"/>
      <c r="C14" s="52"/>
      <c r="D14" s="124"/>
      <c r="E14" s="53"/>
      <c r="F14" s="125"/>
      <c r="G14" s="50"/>
    </row>
    <row r="15" spans="1:999" ht="15.75" x14ac:dyDescent="0.25">
      <c r="A15" s="70"/>
      <c r="B15" s="158"/>
      <c r="C15" s="52"/>
      <c r="D15" s="124"/>
      <c r="E15" s="53"/>
      <c r="F15" s="125"/>
      <c r="G15" s="50"/>
    </row>
    <row r="16" spans="1:999" ht="15.75" x14ac:dyDescent="0.25">
      <c r="A16" s="70"/>
      <c r="B16" s="158"/>
      <c r="C16" s="52"/>
      <c r="D16" s="124"/>
      <c r="E16" s="53"/>
      <c r="F16" s="125"/>
      <c r="G16" s="50"/>
    </row>
    <row r="17" spans="1:7" ht="15.75" x14ac:dyDescent="0.25">
      <c r="A17" s="70"/>
      <c r="B17" s="158"/>
      <c r="C17" s="52"/>
      <c r="D17" s="124"/>
      <c r="E17" s="53"/>
      <c r="F17" s="125"/>
      <c r="G17" s="50"/>
    </row>
    <row r="18" spans="1:7" ht="15.75" x14ac:dyDescent="0.25">
      <c r="A18" s="70"/>
      <c r="B18" s="158"/>
      <c r="C18" s="52"/>
      <c r="D18" s="124"/>
      <c r="E18" s="53"/>
      <c r="F18" s="125"/>
      <c r="G18" s="50"/>
    </row>
    <row r="19" spans="1:7" ht="15.75" x14ac:dyDescent="0.25">
      <c r="A19" s="70"/>
      <c r="B19" s="158"/>
      <c r="C19" s="52"/>
      <c r="D19" s="124"/>
      <c r="E19" s="53"/>
      <c r="F19" s="125"/>
      <c r="G19" s="50"/>
    </row>
    <row r="20" spans="1:7" ht="15.75" x14ac:dyDescent="0.25">
      <c r="A20" s="70"/>
      <c r="B20" s="158"/>
      <c r="C20" s="52"/>
      <c r="D20" s="124"/>
      <c r="E20" s="53"/>
      <c r="F20" s="125"/>
      <c r="G20" s="50"/>
    </row>
    <row r="21" spans="1:7" ht="15.75" x14ac:dyDescent="0.25">
      <c r="A21" s="70"/>
      <c r="B21" s="158"/>
      <c r="C21" s="52"/>
      <c r="D21" s="124"/>
      <c r="E21" s="53"/>
      <c r="F21" s="125"/>
      <c r="G21" s="50"/>
    </row>
    <row r="22" spans="1:7" ht="15.75" x14ac:dyDescent="0.25">
      <c r="A22" s="70"/>
      <c r="B22" s="158"/>
      <c r="C22" s="52"/>
      <c r="D22" s="124"/>
      <c r="E22" s="53"/>
      <c r="F22" s="125"/>
      <c r="G22" s="50"/>
    </row>
    <row r="23" spans="1:7" ht="15.75" x14ac:dyDescent="0.25">
      <c r="A23" s="70"/>
      <c r="B23" s="158"/>
      <c r="C23" s="52"/>
      <c r="D23" s="124"/>
      <c r="E23" s="53"/>
      <c r="F23" s="125"/>
      <c r="G23" s="50"/>
    </row>
    <row r="24" spans="1:7" ht="15.75" x14ac:dyDescent="0.25">
      <c r="A24" s="70"/>
      <c r="B24" s="158"/>
      <c r="C24" s="52"/>
      <c r="D24" s="124"/>
      <c r="E24" s="53"/>
      <c r="F24" s="125"/>
      <c r="G24" s="50"/>
    </row>
    <row r="25" spans="1:7" ht="15.75" x14ac:dyDescent="0.25">
      <c r="A25" s="70"/>
      <c r="B25" s="158"/>
      <c r="C25" s="52"/>
      <c r="D25" s="124"/>
      <c r="E25" s="53"/>
      <c r="F25" s="125"/>
      <c r="G25" s="50"/>
    </row>
    <row r="26" spans="1:7" ht="15.75" x14ac:dyDescent="0.25">
      <c r="A26" s="70"/>
      <c r="B26" s="158"/>
      <c r="C26" s="52"/>
      <c r="D26" s="124"/>
      <c r="E26" s="53"/>
      <c r="F26" s="125"/>
      <c r="G26" s="50"/>
    </row>
    <row r="27" spans="1:7" ht="15.75" x14ac:dyDescent="0.25">
      <c r="A27" s="70"/>
      <c r="B27" s="158"/>
      <c r="C27" s="52"/>
      <c r="D27" s="124"/>
      <c r="E27" s="53"/>
      <c r="F27" s="125"/>
      <c r="G27" s="50"/>
    </row>
    <row r="28" spans="1:7" ht="15.75" x14ac:dyDescent="0.25">
      <c r="A28" s="70"/>
      <c r="B28" s="158"/>
      <c r="C28" s="52"/>
      <c r="D28" s="124"/>
      <c r="E28" s="53"/>
      <c r="F28" s="125"/>
      <c r="G28" s="50"/>
    </row>
    <row r="29" spans="1:7" ht="15.75" x14ac:dyDescent="0.25">
      <c r="A29" s="70"/>
      <c r="B29" s="158"/>
      <c r="C29" s="52"/>
      <c r="D29" s="124"/>
      <c r="E29" s="53"/>
      <c r="F29" s="125"/>
      <c r="G29" s="50"/>
    </row>
    <row r="30" spans="1:7" ht="15.75" x14ac:dyDescent="0.25">
      <c r="A30" s="70"/>
      <c r="B30" s="158"/>
      <c r="C30" s="52"/>
      <c r="D30" s="124"/>
      <c r="E30" s="53"/>
      <c r="F30" s="125"/>
      <c r="G30" s="50"/>
    </row>
    <row r="31" spans="1:7" ht="15.75" x14ac:dyDescent="0.25">
      <c r="A31" s="70"/>
      <c r="B31" s="158"/>
      <c r="C31" s="52"/>
      <c r="D31" s="124"/>
      <c r="E31" s="53"/>
      <c r="F31" s="125"/>
      <c r="G31" s="50"/>
    </row>
    <row r="32" spans="1:7" ht="15.75" x14ac:dyDescent="0.25">
      <c r="A32" s="70"/>
      <c r="B32" s="158"/>
      <c r="C32" s="52"/>
      <c r="D32" s="124"/>
      <c r="E32" s="53"/>
      <c r="F32" s="125"/>
      <c r="G32" s="50"/>
    </row>
    <row r="33" spans="1:7" ht="15.75" x14ac:dyDescent="0.25">
      <c r="A33" s="70"/>
      <c r="B33" s="158"/>
      <c r="C33" s="52"/>
      <c r="D33" s="124"/>
      <c r="E33" s="53"/>
      <c r="F33" s="125"/>
      <c r="G33" s="50"/>
    </row>
    <row r="34" spans="1:7" ht="15.75" x14ac:dyDescent="0.25">
      <c r="A34" s="70"/>
      <c r="B34" s="158"/>
      <c r="C34" s="52"/>
      <c r="D34" s="124"/>
      <c r="E34" s="53"/>
      <c r="F34" s="125"/>
      <c r="G34" s="50"/>
    </row>
    <row r="35" spans="1:7" ht="15.75" x14ac:dyDescent="0.25">
      <c r="A35" s="70"/>
      <c r="B35" s="158"/>
      <c r="C35" s="52"/>
      <c r="D35" s="124"/>
      <c r="E35" s="53"/>
      <c r="F35" s="125"/>
      <c r="G35" s="50"/>
    </row>
    <row r="36" spans="1:7" ht="15.75" x14ac:dyDescent="0.25">
      <c r="A36" s="70"/>
      <c r="B36" s="158"/>
      <c r="C36" s="52"/>
      <c r="D36" s="124"/>
      <c r="E36" s="53"/>
      <c r="F36" s="125"/>
      <c r="G36" s="50"/>
    </row>
    <row r="37" spans="1:7" ht="15.75" x14ac:dyDescent="0.25">
      <c r="A37" s="70"/>
      <c r="B37" s="158"/>
      <c r="C37" s="52"/>
      <c r="D37" s="124"/>
      <c r="E37" s="53"/>
      <c r="F37" s="125"/>
      <c r="G37" s="50"/>
    </row>
    <row r="38" spans="1:7" ht="15.75" x14ac:dyDescent="0.25">
      <c r="A38" s="70"/>
      <c r="B38" s="158"/>
      <c r="C38" s="52"/>
      <c r="D38" s="124"/>
      <c r="E38" s="53"/>
      <c r="F38" s="125"/>
      <c r="G38" s="50"/>
    </row>
    <row r="39" spans="1:7" ht="15.75" x14ac:dyDescent="0.25">
      <c r="A39" s="70"/>
      <c r="B39" s="158"/>
      <c r="C39" s="52"/>
      <c r="D39" s="124"/>
      <c r="E39" s="53"/>
      <c r="F39" s="125"/>
      <c r="G39" s="50"/>
    </row>
    <row r="40" spans="1:7" ht="15.75" x14ac:dyDescent="0.25">
      <c r="A40" s="70"/>
      <c r="B40" s="158"/>
      <c r="C40" s="52"/>
      <c r="D40" s="124"/>
      <c r="E40" s="53"/>
      <c r="F40" s="125"/>
      <c r="G40" s="50"/>
    </row>
    <row r="41" spans="1:7" ht="15.75" x14ac:dyDescent="0.25">
      <c r="A41" s="70"/>
      <c r="B41" s="158"/>
      <c r="C41" s="52"/>
      <c r="D41" s="124"/>
      <c r="E41" s="53"/>
      <c r="F41" s="125"/>
      <c r="G41" s="50"/>
    </row>
    <row r="42" spans="1:7" ht="15.75" x14ac:dyDescent="0.25">
      <c r="A42" s="70"/>
      <c r="B42" s="158"/>
      <c r="C42" s="52"/>
      <c r="D42" s="124"/>
      <c r="E42" s="53"/>
      <c r="F42" s="125"/>
      <c r="G42" s="50"/>
    </row>
    <row r="43" spans="1:7" ht="15.75" x14ac:dyDescent="0.25">
      <c r="A43" s="70"/>
      <c r="B43" s="158"/>
      <c r="C43" s="52"/>
      <c r="D43" s="124"/>
      <c r="E43" s="53"/>
      <c r="F43" s="125"/>
      <c r="G43" s="50"/>
    </row>
    <row r="44" spans="1:7" ht="15.75" x14ac:dyDescent="0.25">
      <c r="A44" s="70"/>
      <c r="B44" s="158"/>
      <c r="C44" s="52"/>
      <c r="D44" s="124"/>
      <c r="E44" s="53"/>
      <c r="F44" s="125"/>
      <c r="G44" s="50"/>
    </row>
    <row r="45" spans="1:7" ht="15.75" x14ac:dyDescent="0.25">
      <c r="A45" s="70"/>
      <c r="B45" s="158"/>
      <c r="C45" s="52"/>
      <c r="D45" s="124"/>
      <c r="E45" s="53"/>
      <c r="F45" s="125"/>
      <c r="G45" s="50"/>
    </row>
    <row r="46" spans="1:7" ht="15.75" x14ac:dyDescent="0.25">
      <c r="A46" s="70"/>
      <c r="B46" s="158"/>
      <c r="C46" s="52"/>
      <c r="D46" s="124"/>
      <c r="E46" s="53"/>
      <c r="F46" s="125"/>
      <c r="G46" s="50"/>
    </row>
    <row r="47" spans="1:7" ht="15.75" x14ac:dyDescent="0.25">
      <c r="A47" s="70"/>
      <c r="B47" s="158"/>
      <c r="C47" s="52"/>
      <c r="D47" s="124"/>
      <c r="E47" s="53"/>
      <c r="F47" s="125"/>
      <c r="G47" s="50"/>
    </row>
    <row r="48" spans="1:7" ht="15.75" x14ac:dyDescent="0.25">
      <c r="A48" s="70"/>
      <c r="B48" s="158"/>
      <c r="C48" s="52"/>
      <c r="D48" s="124"/>
      <c r="E48" s="53"/>
      <c r="F48" s="125"/>
      <c r="G48" s="50"/>
    </row>
    <row r="49" spans="1:7" ht="15.75" x14ac:dyDescent="0.25">
      <c r="A49" s="70"/>
      <c r="B49" s="158"/>
      <c r="C49" s="52"/>
      <c r="D49" s="124"/>
      <c r="E49" s="53"/>
      <c r="F49" s="125"/>
      <c r="G49" s="50"/>
    </row>
    <row r="50" spans="1:7" ht="15.75" x14ac:dyDescent="0.25">
      <c r="A50" s="70"/>
      <c r="B50" s="158"/>
      <c r="C50" s="52"/>
      <c r="D50" s="124"/>
      <c r="E50" s="53"/>
      <c r="F50" s="125"/>
      <c r="G50" s="50"/>
    </row>
    <row r="51" spans="1:7" ht="15.75" x14ac:dyDescent="0.25">
      <c r="A51" s="70"/>
      <c r="B51" s="158"/>
      <c r="C51" s="52"/>
      <c r="D51" s="124"/>
      <c r="E51" s="53"/>
      <c r="F51" s="125"/>
      <c r="G51" s="50"/>
    </row>
    <row r="52" spans="1:7" ht="15.75" x14ac:dyDescent="0.25">
      <c r="A52" s="70"/>
      <c r="B52" s="158"/>
      <c r="C52" s="52"/>
      <c r="D52" s="124"/>
      <c r="E52" s="53"/>
      <c r="F52" s="125"/>
      <c r="G52" s="50"/>
    </row>
    <row r="53" spans="1:7" ht="15.75" x14ac:dyDescent="0.25">
      <c r="A53" s="70"/>
      <c r="B53" s="158"/>
      <c r="C53" s="52"/>
      <c r="D53" s="124"/>
      <c r="E53" s="53"/>
      <c r="F53" s="125"/>
      <c r="G53" s="50"/>
    </row>
    <row r="54" spans="1:7" ht="15.75" x14ac:dyDescent="0.25">
      <c r="A54" s="70"/>
      <c r="B54" s="158"/>
      <c r="C54" s="52"/>
      <c r="D54" s="124"/>
      <c r="E54" s="53"/>
      <c r="F54" s="125"/>
      <c r="G54" s="50"/>
    </row>
    <row r="55" spans="1:7" ht="15.75" x14ac:dyDescent="0.25">
      <c r="A55" s="70"/>
      <c r="B55" s="158"/>
      <c r="C55" s="52"/>
      <c r="D55" s="124"/>
      <c r="E55" s="53"/>
      <c r="F55" s="125"/>
      <c r="G55" s="50"/>
    </row>
    <row r="56" spans="1:7" ht="15.75" x14ac:dyDescent="0.25">
      <c r="A56" s="70"/>
      <c r="B56" s="158"/>
      <c r="C56" s="52"/>
      <c r="D56" s="124"/>
      <c r="E56" s="53"/>
      <c r="F56" s="125"/>
      <c r="G56" s="50"/>
    </row>
    <row r="57" spans="1:7" ht="15.75" x14ac:dyDescent="0.25">
      <c r="A57" s="70"/>
      <c r="B57" s="158"/>
      <c r="C57" s="52"/>
      <c r="D57" s="124"/>
      <c r="E57" s="53"/>
      <c r="F57" s="125"/>
      <c r="G57" s="50"/>
    </row>
    <row r="58" spans="1:7" ht="15.75" x14ac:dyDescent="0.25">
      <c r="A58" s="70"/>
      <c r="B58" s="158"/>
      <c r="C58" s="52"/>
      <c r="D58" s="124"/>
      <c r="E58" s="53"/>
      <c r="F58" s="125"/>
      <c r="G58" s="50"/>
    </row>
    <row r="59" spans="1:7" ht="15.75" x14ac:dyDescent="0.25">
      <c r="A59" s="70"/>
      <c r="B59" s="158"/>
      <c r="C59" s="52"/>
      <c r="D59" s="124"/>
      <c r="E59" s="53"/>
      <c r="F59" s="125"/>
      <c r="G59" s="50"/>
    </row>
    <row r="60" spans="1:7" ht="15.75" x14ac:dyDescent="0.25">
      <c r="A60" s="70"/>
      <c r="B60" s="158"/>
      <c r="C60" s="52"/>
      <c r="D60" s="124"/>
      <c r="E60" s="53"/>
      <c r="F60" s="125"/>
      <c r="G60" s="50"/>
    </row>
    <row r="61" spans="1:7" ht="15.75" x14ac:dyDescent="0.25">
      <c r="A61" s="70"/>
      <c r="B61" s="158"/>
      <c r="C61" s="52"/>
      <c r="D61" s="124"/>
      <c r="E61" s="53"/>
      <c r="F61" s="125"/>
      <c r="G61" s="50"/>
    </row>
    <row r="62" spans="1:7" ht="15.75" x14ac:dyDescent="0.25">
      <c r="A62" s="70"/>
      <c r="B62" s="158"/>
      <c r="C62" s="52"/>
      <c r="D62" s="124"/>
      <c r="E62" s="53"/>
      <c r="F62" s="125"/>
      <c r="G62" s="50"/>
    </row>
    <row r="63" spans="1:7" ht="15.75" x14ac:dyDescent="0.25">
      <c r="A63" s="70"/>
      <c r="B63" s="158"/>
      <c r="C63" s="52"/>
      <c r="D63" s="124"/>
      <c r="E63" s="53"/>
      <c r="F63" s="125"/>
      <c r="G63" s="50"/>
    </row>
    <row r="64" spans="1:7" ht="15.75" x14ac:dyDescent="0.25">
      <c r="A64" s="70"/>
      <c r="B64" s="158"/>
      <c r="C64" s="52"/>
      <c r="D64" s="124"/>
      <c r="E64" s="53"/>
      <c r="F64" s="125"/>
      <c r="G64" s="50"/>
    </row>
    <row r="65" spans="1:7" ht="15.75" x14ac:dyDescent="0.25">
      <c r="A65" s="70"/>
      <c r="B65" s="158"/>
      <c r="C65" s="52"/>
      <c r="D65" s="124"/>
      <c r="E65" s="53"/>
      <c r="F65" s="125"/>
      <c r="G65" s="50"/>
    </row>
    <row r="66" spans="1:7" ht="15.75" x14ac:dyDescent="0.25">
      <c r="A66" s="70"/>
      <c r="B66" s="158"/>
      <c r="C66" s="52"/>
      <c r="D66" s="124"/>
      <c r="E66" s="53"/>
      <c r="F66" s="125"/>
      <c r="G66" s="50"/>
    </row>
    <row r="67" spans="1:7" ht="15.75" x14ac:dyDescent="0.25">
      <c r="A67" s="70"/>
      <c r="B67" s="158"/>
      <c r="C67" s="52"/>
      <c r="D67" s="124"/>
      <c r="E67" s="53"/>
      <c r="F67" s="125"/>
      <c r="G67" s="50"/>
    </row>
    <row r="68" spans="1:7" ht="15.75" x14ac:dyDescent="0.25">
      <c r="A68" s="70"/>
      <c r="B68" s="158"/>
      <c r="C68" s="52"/>
      <c r="D68" s="124"/>
      <c r="E68" s="53"/>
      <c r="F68" s="125"/>
      <c r="G68" s="50"/>
    </row>
    <row r="69" spans="1:7" ht="15.75" x14ac:dyDescent="0.25">
      <c r="A69" s="70"/>
      <c r="B69" s="158"/>
      <c r="C69" s="52"/>
      <c r="D69" s="124"/>
      <c r="E69" s="53"/>
      <c r="F69" s="125"/>
      <c r="G69" s="50"/>
    </row>
    <row r="70" spans="1:7" ht="15.75" x14ac:dyDescent="0.25">
      <c r="A70" s="70"/>
      <c r="B70" s="158"/>
      <c r="C70" s="52"/>
      <c r="D70" s="124"/>
      <c r="E70" s="53"/>
      <c r="F70" s="125"/>
      <c r="G70" s="50"/>
    </row>
    <row r="71" spans="1:7" ht="15.75" x14ac:dyDescent="0.25">
      <c r="A71" s="70"/>
      <c r="B71" s="158"/>
      <c r="C71" s="52"/>
      <c r="D71" s="124"/>
      <c r="E71" s="53"/>
      <c r="F71" s="125"/>
      <c r="G71" s="50"/>
    </row>
    <row r="72" spans="1:7" ht="15.75" x14ac:dyDescent="0.25">
      <c r="A72" s="70"/>
      <c r="B72" s="158"/>
      <c r="C72" s="52"/>
      <c r="D72" s="124"/>
      <c r="E72" s="53"/>
      <c r="F72" s="125"/>
      <c r="G72" s="50"/>
    </row>
    <row r="73" spans="1:7" ht="15.75" x14ac:dyDescent="0.25">
      <c r="A73" s="70"/>
      <c r="B73" s="158"/>
      <c r="C73" s="52"/>
      <c r="D73" s="124"/>
      <c r="E73" s="53"/>
      <c r="F73" s="125"/>
      <c r="G73" s="50"/>
    </row>
    <row r="74" spans="1:7" ht="15.75" x14ac:dyDescent="0.25">
      <c r="A74" s="70"/>
      <c r="B74" s="158"/>
      <c r="C74" s="52"/>
      <c r="D74" s="124"/>
      <c r="E74" s="53"/>
      <c r="F74" s="125"/>
      <c r="G74" s="50"/>
    </row>
    <row r="75" spans="1:7" ht="15.75" x14ac:dyDescent="0.25">
      <c r="A75" s="70"/>
      <c r="B75" s="158"/>
      <c r="C75" s="52"/>
      <c r="D75" s="124"/>
      <c r="E75" s="53"/>
      <c r="F75" s="125"/>
      <c r="G75" s="50"/>
    </row>
    <row r="76" spans="1:7" ht="15.75" x14ac:dyDescent="0.25">
      <c r="A76" s="70"/>
      <c r="B76" s="158"/>
      <c r="C76" s="52"/>
      <c r="D76" s="124"/>
      <c r="E76" s="53"/>
      <c r="F76" s="125"/>
      <c r="G76" s="50"/>
    </row>
    <row r="77" spans="1:7" ht="15.75" x14ac:dyDescent="0.25">
      <c r="A77" s="70"/>
      <c r="B77" s="158"/>
      <c r="C77" s="52"/>
      <c r="D77" s="124"/>
      <c r="E77" s="53"/>
      <c r="F77" s="125"/>
      <c r="G77" s="50"/>
    </row>
    <row r="78" spans="1:7" ht="15.75" x14ac:dyDescent="0.25">
      <c r="A78" s="70"/>
      <c r="B78" s="158"/>
      <c r="C78" s="52"/>
      <c r="D78" s="124"/>
      <c r="E78" s="53"/>
      <c r="F78" s="125"/>
      <c r="G78" s="50"/>
    </row>
    <row r="79" spans="1:7" ht="15.75" x14ac:dyDescent="0.25">
      <c r="A79" s="70"/>
      <c r="B79" s="158"/>
      <c r="C79" s="52"/>
      <c r="D79" s="124"/>
      <c r="E79" s="53"/>
      <c r="F79" s="125"/>
      <c r="G79" s="50"/>
    </row>
    <row r="80" spans="1:7" ht="15.75" x14ac:dyDescent="0.25">
      <c r="A80" s="70"/>
      <c r="B80" s="158"/>
      <c r="C80" s="52"/>
      <c r="D80" s="124"/>
      <c r="E80" s="53"/>
      <c r="F80" s="125"/>
      <c r="G80" s="50"/>
    </row>
    <row r="81" spans="1:7" ht="15.75" x14ac:dyDescent="0.25">
      <c r="A81" s="70"/>
      <c r="B81" s="158"/>
      <c r="C81" s="52"/>
      <c r="D81" s="124"/>
      <c r="E81" s="53"/>
      <c r="F81" s="125"/>
      <c r="G81" s="50"/>
    </row>
    <row r="82" spans="1:7" ht="15.75" x14ac:dyDescent="0.25">
      <c r="A82" s="70"/>
      <c r="B82" s="158"/>
      <c r="C82" s="52"/>
      <c r="D82" s="124"/>
      <c r="E82" s="53"/>
      <c r="F82" s="125"/>
      <c r="G82" s="50"/>
    </row>
    <row r="83" spans="1:7" ht="15.75" x14ac:dyDescent="0.25">
      <c r="A83" s="70"/>
      <c r="B83" s="158"/>
      <c r="C83" s="52"/>
      <c r="D83" s="124"/>
      <c r="E83" s="53"/>
      <c r="F83" s="125"/>
      <c r="G83" s="50"/>
    </row>
    <row r="84" spans="1:7" ht="15.75" x14ac:dyDescent="0.25">
      <c r="A84" s="70"/>
      <c r="B84" s="158"/>
      <c r="C84" s="52"/>
      <c r="D84" s="124"/>
      <c r="E84" s="53"/>
      <c r="F84" s="125"/>
      <c r="G84" s="50"/>
    </row>
    <row r="85" spans="1:7" ht="15.75" x14ac:dyDescent="0.25">
      <c r="A85" s="70"/>
      <c r="B85" s="158"/>
      <c r="C85" s="52"/>
      <c r="D85" s="124"/>
      <c r="E85" s="53"/>
      <c r="F85" s="125"/>
      <c r="G85" s="50"/>
    </row>
    <row r="86" spans="1:7" ht="15.75" x14ac:dyDescent="0.25">
      <c r="A86" s="70"/>
      <c r="B86" s="158"/>
      <c r="C86" s="52"/>
      <c r="D86" s="124"/>
      <c r="E86" s="53"/>
      <c r="F86" s="125"/>
      <c r="G86" s="50"/>
    </row>
    <row r="87" spans="1:7" ht="15.75" x14ac:dyDescent="0.25">
      <c r="A87" s="70"/>
      <c r="B87" s="158"/>
      <c r="C87" s="52"/>
      <c r="D87" s="124"/>
      <c r="E87" s="53"/>
      <c r="F87" s="125"/>
      <c r="G87" s="50"/>
    </row>
    <row r="88" spans="1:7" ht="15.75" x14ac:dyDescent="0.25">
      <c r="A88" s="70"/>
      <c r="B88" s="158"/>
      <c r="C88" s="52"/>
      <c r="D88" s="124"/>
      <c r="E88" s="53"/>
      <c r="F88" s="125"/>
      <c r="G88" s="50"/>
    </row>
    <row r="89" spans="1:7" ht="15.75" x14ac:dyDescent="0.25">
      <c r="A89" s="70"/>
      <c r="B89" s="158"/>
      <c r="C89" s="52"/>
      <c r="D89" s="124"/>
      <c r="E89" s="53"/>
      <c r="F89" s="125"/>
      <c r="G89" s="50"/>
    </row>
    <row r="90" spans="1:7" ht="15.75" x14ac:dyDescent="0.25">
      <c r="A90" s="70"/>
      <c r="B90" s="158"/>
      <c r="C90" s="52"/>
      <c r="D90" s="124"/>
      <c r="E90" s="53"/>
      <c r="F90" s="125"/>
      <c r="G90" s="50"/>
    </row>
    <row r="91" spans="1:7" ht="15.75" x14ac:dyDescent="0.25">
      <c r="A91" s="70"/>
      <c r="B91" s="158"/>
      <c r="C91" s="52"/>
      <c r="D91" s="124"/>
      <c r="E91" s="53"/>
      <c r="F91" s="125"/>
      <c r="G91" s="50"/>
    </row>
    <row r="92" spans="1:7" ht="15.75" x14ac:dyDescent="0.25">
      <c r="A92" s="70"/>
      <c r="B92" s="158"/>
      <c r="C92" s="52"/>
      <c r="D92" s="124"/>
      <c r="E92" s="53"/>
      <c r="F92" s="125"/>
      <c r="G92" s="50"/>
    </row>
    <row r="93" spans="1:7" ht="15.75" x14ac:dyDescent="0.25">
      <c r="A93" s="70"/>
      <c r="B93" s="158"/>
      <c r="C93" s="52"/>
      <c r="D93" s="124"/>
      <c r="E93" s="53"/>
      <c r="F93" s="125"/>
      <c r="G93" s="50"/>
    </row>
    <row r="94" spans="1:7" ht="15.75" x14ac:dyDescent="0.25">
      <c r="A94" s="70"/>
      <c r="B94" s="158"/>
      <c r="C94" s="52"/>
      <c r="D94" s="124"/>
      <c r="E94" s="53"/>
      <c r="F94" s="125"/>
      <c r="G94" s="50"/>
    </row>
    <row r="95" spans="1:7" ht="15.75" x14ac:dyDescent="0.25">
      <c r="A95" s="70"/>
      <c r="B95" s="158"/>
      <c r="C95" s="52"/>
      <c r="D95" s="124"/>
      <c r="E95" s="53"/>
      <c r="F95" s="125"/>
      <c r="G95" s="50"/>
    </row>
    <row r="96" spans="1:7" ht="15.75" x14ac:dyDescent="0.25">
      <c r="A96" s="70"/>
      <c r="B96" s="158"/>
      <c r="C96" s="52"/>
      <c r="D96" s="124"/>
      <c r="E96" s="53"/>
      <c r="F96" s="125"/>
      <c r="G96" s="50"/>
    </row>
    <row r="97" spans="1:7" ht="15.75" x14ac:dyDescent="0.25">
      <c r="A97" s="70"/>
      <c r="B97" s="158"/>
      <c r="C97" s="52"/>
      <c r="D97" s="124"/>
      <c r="E97" s="53"/>
      <c r="F97" s="125"/>
      <c r="G97" s="50"/>
    </row>
    <row r="98" spans="1:7" ht="15.75" x14ac:dyDescent="0.25">
      <c r="A98" s="70"/>
      <c r="B98" s="158"/>
      <c r="C98" s="52"/>
      <c r="D98" s="124"/>
      <c r="E98" s="53"/>
      <c r="F98" s="125"/>
      <c r="G98" s="50"/>
    </row>
    <row r="99" spans="1:7" ht="15.75" x14ac:dyDescent="0.25">
      <c r="A99" s="70"/>
      <c r="B99" s="158"/>
      <c r="C99" s="52"/>
      <c r="D99" s="124"/>
      <c r="E99" s="53"/>
      <c r="F99" s="125"/>
      <c r="G99" s="50"/>
    </row>
    <row r="100" spans="1:7" ht="15.75" x14ac:dyDescent="0.25">
      <c r="A100" s="70"/>
      <c r="B100" s="158"/>
      <c r="C100" s="52"/>
      <c r="D100" s="124"/>
      <c r="E100" s="53"/>
      <c r="F100" s="125"/>
      <c r="G100" s="50"/>
    </row>
    <row r="101" spans="1:7" ht="15.75" x14ac:dyDescent="0.25">
      <c r="A101" s="70"/>
      <c r="B101" s="158"/>
      <c r="C101" s="52"/>
      <c r="D101" s="124"/>
      <c r="E101" s="53"/>
      <c r="F101" s="125"/>
      <c r="G101" s="50"/>
    </row>
    <row r="102" spans="1:7" ht="15.75" x14ac:dyDescent="0.25">
      <c r="A102" s="70"/>
      <c r="B102" s="158"/>
      <c r="C102" s="52"/>
      <c r="D102" s="124"/>
      <c r="E102" s="53"/>
      <c r="F102" s="125"/>
      <c r="G102" s="50"/>
    </row>
    <row r="103" spans="1:7" ht="15.75" x14ac:dyDescent="0.25">
      <c r="A103" s="70"/>
      <c r="B103" s="158"/>
      <c r="C103" s="52"/>
      <c r="D103" s="124"/>
      <c r="E103" s="53"/>
      <c r="F103" s="125"/>
      <c r="G103" s="50"/>
    </row>
    <row r="104" spans="1:7" ht="15.75" x14ac:dyDescent="0.25">
      <c r="A104" s="70"/>
      <c r="B104" s="158"/>
      <c r="C104" s="52"/>
      <c r="D104" s="124"/>
      <c r="E104" s="53"/>
      <c r="F104" s="125"/>
      <c r="G104" s="50"/>
    </row>
    <row r="105" spans="1:7" ht="15.75" x14ac:dyDescent="0.25">
      <c r="A105" s="70"/>
      <c r="B105" s="158"/>
      <c r="C105" s="52"/>
      <c r="D105" s="124"/>
      <c r="E105" s="53"/>
      <c r="F105" s="125"/>
      <c r="G105" s="50"/>
    </row>
    <row r="106" spans="1:7" ht="15.75" x14ac:dyDescent="0.25">
      <c r="A106" s="70"/>
      <c r="B106" s="158"/>
      <c r="C106" s="52"/>
      <c r="D106" s="124"/>
      <c r="E106" s="53"/>
      <c r="F106" s="125"/>
      <c r="G106" s="50"/>
    </row>
    <row r="107" spans="1:7" ht="15.75" x14ac:dyDescent="0.25">
      <c r="A107" s="70"/>
      <c r="B107" s="158"/>
      <c r="C107" s="52"/>
      <c r="D107" s="124"/>
      <c r="E107" s="53"/>
      <c r="F107" s="125"/>
      <c r="G107" s="50"/>
    </row>
    <row r="108" spans="1:7" ht="15.75" x14ac:dyDescent="0.25">
      <c r="A108" s="70"/>
      <c r="B108" s="158"/>
      <c r="C108" s="52"/>
      <c r="D108" s="124"/>
      <c r="E108" s="53"/>
      <c r="F108" s="125"/>
      <c r="G108" s="50"/>
    </row>
    <row r="109" spans="1:7" ht="15.75" x14ac:dyDescent="0.25">
      <c r="A109" s="70"/>
      <c r="B109" s="158"/>
      <c r="C109" s="52"/>
      <c r="D109" s="124"/>
      <c r="E109" s="53"/>
      <c r="F109" s="125"/>
      <c r="G109" s="50"/>
    </row>
    <row r="110" spans="1:7" ht="15.75" x14ac:dyDescent="0.25">
      <c r="A110" s="70"/>
      <c r="B110" s="158"/>
      <c r="C110" s="52"/>
      <c r="D110" s="124"/>
      <c r="E110" s="53"/>
      <c r="F110" s="125"/>
      <c r="G110" s="50"/>
    </row>
    <row r="111" spans="1:7" ht="15.75" x14ac:dyDescent="0.25">
      <c r="A111" s="70"/>
      <c r="B111" s="158"/>
      <c r="C111" s="52"/>
      <c r="D111" s="124"/>
      <c r="E111" s="53"/>
      <c r="F111" s="125"/>
      <c r="G111" s="50"/>
    </row>
    <row r="112" spans="1:7" ht="15.75" x14ac:dyDescent="0.25">
      <c r="A112" s="70"/>
      <c r="B112" s="158"/>
      <c r="C112" s="52"/>
      <c r="D112" s="124"/>
      <c r="E112" s="53"/>
      <c r="F112" s="125"/>
      <c r="G112" s="50"/>
    </row>
    <row r="113" spans="1:7" ht="15.75" x14ac:dyDescent="0.25">
      <c r="A113" s="70"/>
      <c r="B113" s="158"/>
      <c r="C113" s="52"/>
      <c r="D113" s="124"/>
      <c r="E113" s="53"/>
      <c r="F113" s="125"/>
      <c r="G113" s="50"/>
    </row>
    <row r="114" spans="1:7" ht="15.75" x14ac:dyDescent="0.25">
      <c r="A114" s="70"/>
      <c r="B114" s="158"/>
      <c r="C114" s="52"/>
      <c r="D114" s="124"/>
      <c r="E114" s="53"/>
      <c r="F114" s="125"/>
      <c r="G114" s="50"/>
    </row>
    <row r="115" spans="1:7" ht="15.75" x14ac:dyDescent="0.25">
      <c r="A115" s="70"/>
      <c r="B115" s="158"/>
      <c r="C115" s="52"/>
      <c r="D115" s="124"/>
      <c r="E115" s="53"/>
      <c r="F115" s="125"/>
      <c r="G115" s="50"/>
    </row>
    <row r="116" spans="1:7" ht="15.75" x14ac:dyDescent="0.25">
      <c r="A116" s="70"/>
      <c r="B116" s="158"/>
      <c r="C116" s="52"/>
      <c r="D116" s="124"/>
      <c r="E116" s="53"/>
      <c r="F116" s="125"/>
      <c r="G116" s="50"/>
    </row>
    <row r="117" spans="1:7" ht="15.75" x14ac:dyDescent="0.25">
      <c r="A117" s="70"/>
      <c r="B117" s="158"/>
      <c r="C117" s="52"/>
      <c r="D117" s="124"/>
      <c r="E117" s="53"/>
      <c r="F117" s="125"/>
      <c r="G117" s="50"/>
    </row>
    <row r="118" spans="1:7" ht="15.75" x14ac:dyDescent="0.25">
      <c r="A118" s="70"/>
      <c r="B118" s="158"/>
      <c r="C118" s="52"/>
      <c r="D118" s="124"/>
      <c r="E118" s="53"/>
      <c r="F118" s="125"/>
      <c r="G118" s="50"/>
    </row>
    <row r="119" spans="1:7" ht="15.75" x14ac:dyDescent="0.25">
      <c r="A119" s="70"/>
      <c r="B119" s="158"/>
      <c r="C119" s="52"/>
      <c r="D119" s="124"/>
      <c r="E119" s="53"/>
      <c r="F119" s="125"/>
      <c r="G119" s="50"/>
    </row>
    <row r="120" spans="1:7" ht="15.75" x14ac:dyDescent="0.25">
      <c r="A120" s="70"/>
      <c r="B120" s="158"/>
      <c r="C120" s="52"/>
      <c r="D120" s="124"/>
      <c r="E120" s="53"/>
      <c r="F120" s="125"/>
      <c r="G120" s="50"/>
    </row>
    <row r="121" spans="1:7" ht="15.75" x14ac:dyDescent="0.25">
      <c r="A121" s="70"/>
      <c r="B121" s="158"/>
      <c r="C121" s="52"/>
      <c r="D121" s="124"/>
      <c r="E121" s="53"/>
      <c r="F121" s="125"/>
      <c r="G121" s="50"/>
    </row>
    <row r="122" spans="1:7" ht="15.75" x14ac:dyDescent="0.25">
      <c r="A122" s="70"/>
      <c r="B122" s="158"/>
      <c r="C122" s="52"/>
      <c r="D122" s="124"/>
      <c r="E122" s="53"/>
      <c r="F122" s="125"/>
      <c r="G122" s="50"/>
    </row>
    <row r="123" spans="1:7" ht="15.75" x14ac:dyDescent="0.25">
      <c r="A123" s="70"/>
      <c r="B123" s="158"/>
      <c r="C123" s="52"/>
      <c r="D123" s="124"/>
      <c r="E123" s="53"/>
      <c r="F123" s="125"/>
      <c r="G123" s="50"/>
    </row>
    <row r="124" spans="1:7" ht="15.75" x14ac:dyDescent="0.25">
      <c r="A124" s="70"/>
      <c r="B124" s="158"/>
      <c r="C124" s="52"/>
      <c r="D124" s="124"/>
      <c r="E124" s="53"/>
      <c r="F124" s="125"/>
      <c r="G124" s="50"/>
    </row>
    <row r="125" spans="1:7" ht="15.75" x14ac:dyDescent="0.25">
      <c r="A125" s="70"/>
      <c r="B125" s="158"/>
      <c r="C125" s="52"/>
      <c r="D125" s="124"/>
      <c r="E125" s="53"/>
      <c r="F125" s="125"/>
      <c r="G125" s="50"/>
    </row>
    <row r="126" spans="1:7" ht="15.75" x14ac:dyDescent="0.25">
      <c r="A126" s="70"/>
      <c r="B126" s="158"/>
      <c r="C126" s="52"/>
      <c r="D126" s="124"/>
      <c r="E126" s="53"/>
      <c r="F126" s="125"/>
      <c r="G126" s="50"/>
    </row>
    <row r="127" spans="1:7" ht="15.75" x14ac:dyDescent="0.25">
      <c r="A127" s="70"/>
      <c r="B127" s="158"/>
      <c r="C127" s="52"/>
      <c r="D127" s="124"/>
      <c r="E127" s="53"/>
      <c r="F127" s="125"/>
      <c r="G127" s="50"/>
    </row>
    <row r="128" spans="1:7" ht="15.75" x14ac:dyDescent="0.25">
      <c r="A128" s="70"/>
      <c r="B128" s="158"/>
      <c r="C128" s="52"/>
      <c r="D128" s="124"/>
      <c r="E128" s="53"/>
      <c r="F128" s="125"/>
      <c r="G128" s="50"/>
    </row>
    <row r="129" spans="1:7" ht="15.75" x14ac:dyDescent="0.25">
      <c r="A129" s="70"/>
      <c r="B129" s="158"/>
      <c r="C129" s="52"/>
      <c r="D129" s="124"/>
      <c r="E129" s="53"/>
      <c r="F129" s="125"/>
      <c r="G129" s="50"/>
    </row>
    <row r="130" spans="1:7" ht="15.75" x14ac:dyDescent="0.25">
      <c r="A130" s="70"/>
      <c r="B130" s="158"/>
      <c r="C130" s="52"/>
      <c r="D130" s="124"/>
      <c r="E130" s="53"/>
      <c r="F130" s="125"/>
      <c r="G130" s="50"/>
    </row>
    <row r="131" spans="1:7" ht="15.75" x14ac:dyDescent="0.25">
      <c r="A131" s="70"/>
      <c r="B131" s="158"/>
      <c r="C131" s="52"/>
      <c r="D131" s="124"/>
      <c r="E131" s="53"/>
      <c r="F131" s="125"/>
      <c r="G131" s="50"/>
    </row>
    <row r="132" spans="1:7" ht="15.75" x14ac:dyDescent="0.25">
      <c r="A132" s="70"/>
      <c r="B132" s="158"/>
      <c r="C132" s="52"/>
      <c r="D132" s="124"/>
      <c r="E132" s="53"/>
      <c r="F132" s="125"/>
      <c r="G132" s="50"/>
    </row>
    <row r="133" spans="1:7" ht="15.75" x14ac:dyDescent="0.25">
      <c r="A133" s="70"/>
      <c r="B133" s="158"/>
      <c r="C133" s="52"/>
      <c r="D133" s="124"/>
      <c r="E133" s="53"/>
      <c r="F133" s="125"/>
      <c r="G133" s="50"/>
    </row>
    <row r="134" spans="1:7" ht="15.75" x14ac:dyDescent="0.25">
      <c r="A134" s="70"/>
      <c r="B134" s="158"/>
      <c r="C134" s="52"/>
      <c r="D134" s="124"/>
      <c r="E134" s="53"/>
      <c r="F134" s="125"/>
      <c r="G134" s="50"/>
    </row>
    <row r="135" spans="1:7" ht="15.75" x14ac:dyDescent="0.25">
      <c r="A135" s="70"/>
      <c r="B135" s="158"/>
      <c r="C135" s="52"/>
      <c r="D135" s="124"/>
      <c r="E135" s="53"/>
      <c r="F135" s="125"/>
      <c r="G135" s="50"/>
    </row>
    <row r="136" spans="1:7" ht="15.75" x14ac:dyDescent="0.25">
      <c r="A136" s="70"/>
      <c r="B136" s="158"/>
      <c r="C136" s="52"/>
      <c r="D136" s="124"/>
      <c r="E136" s="53"/>
      <c r="F136" s="125"/>
      <c r="G136" s="50"/>
    </row>
    <row r="137" spans="1:7" ht="15.75" x14ac:dyDescent="0.25">
      <c r="A137" s="70"/>
      <c r="B137" s="158"/>
      <c r="C137" s="52"/>
      <c r="D137" s="124"/>
      <c r="E137" s="53"/>
      <c r="F137" s="125"/>
      <c r="G137" s="50"/>
    </row>
    <row r="138" spans="1:7" ht="15.75" x14ac:dyDescent="0.25">
      <c r="A138" s="70"/>
      <c r="B138" s="158"/>
      <c r="C138" s="52"/>
      <c r="D138" s="124"/>
      <c r="E138" s="53"/>
      <c r="F138" s="125"/>
      <c r="G138" s="50"/>
    </row>
    <row r="139" spans="1:7" ht="15.75" x14ac:dyDescent="0.25">
      <c r="A139" s="70"/>
      <c r="B139" s="158"/>
      <c r="C139" s="52"/>
      <c r="D139" s="124"/>
      <c r="E139" s="53"/>
      <c r="F139" s="125"/>
      <c r="G139" s="50"/>
    </row>
    <row r="140" spans="1:7" ht="15.75" x14ac:dyDescent="0.25">
      <c r="A140" s="70"/>
      <c r="B140" s="158"/>
      <c r="C140" s="52"/>
      <c r="D140" s="124"/>
      <c r="E140" s="53"/>
      <c r="F140" s="125"/>
      <c r="G140" s="50"/>
    </row>
    <row r="141" spans="1:7" ht="15.75" x14ac:dyDescent="0.25">
      <c r="A141" s="70"/>
      <c r="B141" s="158"/>
      <c r="C141" s="52"/>
      <c r="D141" s="124"/>
      <c r="E141" s="53"/>
      <c r="F141" s="125"/>
      <c r="G141" s="50"/>
    </row>
    <row r="142" spans="1:7" ht="15.75" x14ac:dyDescent="0.25">
      <c r="A142" s="70"/>
      <c r="B142" s="158"/>
      <c r="C142" s="52"/>
      <c r="D142" s="124"/>
      <c r="E142" s="53"/>
      <c r="F142" s="125"/>
      <c r="G142" s="50"/>
    </row>
    <row r="143" spans="1:7" ht="15.75" x14ac:dyDescent="0.25">
      <c r="A143" s="70"/>
      <c r="B143" s="158"/>
      <c r="C143" s="52"/>
      <c r="D143" s="124"/>
      <c r="E143" s="53"/>
      <c r="F143" s="125"/>
      <c r="G143" s="50"/>
    </row>
    <row r="144" spans="1:7" ht="15.75" x14ac:dyDescent="0.25">
      <c r="A144" s="70"/>
      <c r="B144" s="158"/>
      <c r="C144" s="52"/>
      <c r="D144" s="124"/>
      <c r="E144" s="53"/>
      <c r="F144" s="125"/>
      <c r="G144" s="50"/>
    </row>
    <row r="145" spans="1:7" ht="15.75" x14ac:dyDescent="0.25">
      <c r="A145" s="70"/>
      <c r="B145" s="158"/>
      <c r="C145" s="52"/>
      <c r="D145" s="124"/>
      <c r="E145" s="53"/>
      <c r="F145" s="125"/>
      <c r="G145" s="50"/>
    </row>
    <row r="146" spans="1:7" ht="15.75" x14ac:dyDescent="0.25">
      <c r="A146" s="70"/>
      <c r="B146" s="158"/>
      <c r="C146" s="52"/>
      <c r="D146" s="124"/>
      <c r="E146" s="53"/>
      <c r="F146" s="125"/>
      <c r="G146" s="50"/>
    </row>
    <row r="147" spans="1:7" ht="15.75" x14ac:dyDescent="0.25">
      <c r="A147" s="70"/>
      <c r="B147" s="158"/>
      <c r="C147" s="52"/>
      <c r="D147" s="124"/>
      <c r="E147" s="53"/>
      <c r="F147" s="125"/>
      <c r="G147" s="50"/>
    </row>
    <row r="148" spans="1:7" ht="15.75" x14ac:dyDescent="0.25">
      <c r="A148" s="70"/>
      <c r="B148" s="158"/>
      <c r="C148" s="52"/>
      <c r="D148" s="124"/>
      <c r="E148" s="53"/>
      <c r="F148" s="125"/>
      <c r="G148" s="50"/>
    </row>
    <row r="149" spans="1:7" ht="15.75" x14ac:dyDescent="0.25">
      <c r="A149" s="70"/>
      <c r="B149" s="158"/>
      <c r="C149" s="52"/>
      <c r="D149" s="124"/>
      <c r="E149" s="53"/>
      <c r="F149" s="125"/>
      <c r="G149" s="50"/>
    </row>
    <row r="150" spans="1:7" ht="15.75" x14ac:dyDescent="0.25">
      <c r="A150" s="70"/>
      <c r="B150" s="158"/>
      <c r="C150" s="52"/>
      <c r="D150" s="124"/>
      <c r="E150" s="53"/>
      <c r="F150" s="125"/>
      <c r="G150" s="50"/>
    </row>
    <row r="151" spans="1:7" ht="15.75" x14ac:dyDescent="0.25">
      <c r="A151" s="70"/>
      <c r="B151" s="158"/>
      <c r="C151" s="52"/>
      <c r="D151" s="124"/>
      <c r="E151" s="53"/>
      <c r="F151" s="125"/>
      <c r="G151" s="50"/>
    </row>
    <row r="152" spans="1:7" ht="15.75" x14ac:dyDescent="0.25">
      <c r="A152" s="70"/>
      <c r="B152" s="158"/>
      <c r="C152" s="52"/>
      <c r="D152" s="124"/>
      <c r="E152" s="53"/>
      <c r="F152" s="125"/>
      <c r="G152" s="50"/>
    </row>
    <row r="153" spans="1:7" ht="15.75" x14ac:dyDescent="0.25">
      <c r="A153" s="70"/>
      <c r="B153" s="158"/>
      <c r="C153" s="52"/>
      <c r="D153" s="124"/>
      <c r="E153" s="53"/>
      <c r="F153" s="125"/>
      <c r="G153" s="50"/>
    </row>
    <row r="154" spans="1:7" ht="15.75" x14ac:dyDescent="0.25">
      <c r="A154" s="70"/>
      <c r="B154" s="158"/>
      <c r="C154" s="52"/>
      <c r="D154" s="124"/>
      <c r="E154" s="53"/>
      <c r="F154" s="125"/>
      <c r="G154" s="50"/>
    </row>
    <row r="155" spans="1:7" ht="15.75" x14ac:dyDescent="0.25">
      <c r="A155" s="70"/>
      <c r="B155" s="158"/>
      <c r="C155" s="52"/>
      <c r="D155" s="124"/>
      <c r="E155" s="53"/>
      <c r="F155" s="125"/>
      <c r="G155" s="50"/>
    </row>
    <row r="156" spans="1:7" ht="15.75" x14ac:dyDescent="0.25">
      <c r="A156" s="70"/>
      <c r="B156" s="158"/>
      <c r="C156" s="52"/>
      <c r="D156" s="124"/>
      <c r="E156" s="53"/>
      <c r="F156" s="125"/>
      <c r="G156" s="50"/>
    </row>
    <row r="157" spans="1:7" ht="15.75" x14ac:dyDescent="0.25">
      <c r="A157" s="70"/>
      <c r="B157" s="158"/>
      <c r="C157" s="52"/>
      <c r="D157" s="124"/>
      <c r="E157" s="53"/>
      <c r="F157" s="125"/>
      <c r="G157" s="50"/>
    </row>
    <row r="158" spans="1:7" ht="15.75" x14ac:dyDescent="0.25">
      <c r="A158" s="70"/>
      <c r="B158" s="158"/>
      <c r="C158" s="52"/>
      <c r="D158" s="124"/>
      <c r="E158" s="53"/>
      <c r="F158" s="125"/>
      <c r="G158" s="50"/>
    </row>
    <row r="159" spans="1:7" ht="15.75" x14ac:dyDescent="0.25">
      <c r="A159" s="70"/>
      <c r="B159" s="158"/>
      <c r="C159" s="52"/>
      <c r="D159" s="124"/>
      <c r="E159" s="53"/>
      <c r="F159" s="125"/>
      <c r="G159" s="50"/>
    </row>
    <row r="160" spans="1:7" ht="15.75" x14ac:dyDescent="0.25">
      <c r="A160" s="70"/>
      <c r="B160" s="158"/>
      <c r="C160" s="52"/>
      <c r="D160" s="124"/>
      <c r="E160" s="53"/>
      <c r="F160" s="125"/>
      <c r="G160" s="50"/>
    </row>
    <row r="161" spans="1:7" ht="15.75" x14ac:dyDescent="0.25">
      <c r="A161" s="70"/>
      <c r="B161" s="158"/>
      <c r="C161" s="52"/>
      <c r="D161" s="124"/>
      <c r="E161" s="53"/>
      <c r="F161" s="125"/>
      <c r="G161" s="50"/>
    </row>
    <row r="162" spans="1:7" ht="15.75" x14ac:dyDescent="0.25">
      <c r="A162" s="70"/>
      <c r="B162" s="158"/>
      <c r="C162" s="52"/>
      <c r="D162" s="124"/>
      <c r="E162" s="53"/>
      <c r="F162" s="125"/>
      <c r="G162" s="50"/>
    </row>
    <row r="163" spans="1:7" ht="15.75" x14ac:dyDescent="0.25">
      <c r="A163" s="70"/>
      <c r="B163" s="158"/>
      <c r="C163" s="52"/>
      <c r="D163" s="124"/>
      <c r="E163" s="53"/>
      <c r="F163" s="125"/>
      <c r="G163" s="50"/>
    </row>
    <row r="164" spans="1:7" ht="15.75" x14ac:dyDescent="0.25">
      <c r="A164" s="70"/>
      <c r="B164" s="158"/>
      <c r="C164" s="52"/>
      <c r="D164" s="124"/>
      <c r="E164" s="53"/>
      <c r="F164" s="125"/>
      <c r="G164" s="50"/>
    </row>
    <row r="165" spans="1:7" ht="15.75" x14ac:dyDescent="0.25">
      <c r="A165" s="70"/>
      <c r="B165" s="158"/>
      <c r="C165" s="52"/>
      <c r="D165" s="124"/>
      <c r="E165" s="53"/>
      <c r="F165" s="125"/>
      <c r="G165" s="50"/>
    </row>
    <row r="166" spans="1:7" ht="15.75" x14ac:dyDescent="0.25">
      <c r="A166" s="70"/>
      <c r="B166" s="158"/>
      <c r="C166" s="52"/>
      <c r="D166" s="124"/>
      <c r="E166" s="53"/>
      <c r="F166" s="125"/>
      <c r="G166" s="50"/>
    </row>
    <row r="167" spans="1:7" ht="15.75" x14ac:dyDescent="0.25">
      <c r="A167" s="70"/>
      <c r="B167" s="158"/>
      <c r="C167" s="52"/>
      <c r="D167" s="124"/>
      <c r="E167" s="53"/>
      <c r="F167" s="125"/>
      <c r="G167" s="50"/>
    </row>
    <row r="168" spans="1:7" ht="15.75" x14ac:dyDescent="0.25">
      <c r="A168" s="70"/>
      <c r="B168" s="158"/>
      <c r="C168" s="52"/>
      <c r="D168" s="124"/>
      <c r="E168" s="53"/>
      <c r="F168" s="125"/>
      <c r="G168" s="50"/>
    </row>
    <row r="169" spans="1:7" ht="15.75" x14ac:dyDescent="0.25">
      <c r="A169" s="70"/>
      <c r="B169" s="158"/>
      <c r="C169" s="52"/>
      <c r="D169" s="124"/>
      <c r="E169" s="53"/>
      <c r="F169" s="125"/>
      <c r="G169" s="50"/>
    </row>
    <row r="170" spans="1:7" ht="15.75" x14ac:dyDescent="0.25">
      <c r="A170" s="70"/>
      <c r="B170" s="158"/>
      <c r="C170" s="52"/>
      <c r="D170" s="124"/>
      <c r="E170" s="53"/>
      <c r="F170" s="125"/>
      <c r="G170" s="50"/>
    </row>
    <row r="171" spans="1:7" ht="15.75" x14ac:dyDescent="0.25">
      <c r="A171" s="70"/>
      <c r="B171" s="158"/>
      <c r="C171" s="52"/>
      <c r="D171" s="124"/>
      <c r="E171" s="53"/>
      <c r="F171" s="125"/>
      <c r="G171" s="50"/>
    </row>
    <row r="172" spans="1:7" ht="15.75" x14ac:dyDescent="0.25">
      <c r="A172" s="70"/>
      <c r="B172" s="158"/>
      <c r="C172" s="52"/>
      <c r="D172" s="124"/>
      <c r="E172" s="53"/>
      <c r="F172" s="125"/>
      <c r="G172" s="50"/>
    </row>
    <row r="173" spans="1:7" ht="15.75" x14ac:dyDescent="0.25">
      <c r="A173" s="70"/>
      <c r="B173" s="158"/>
      <c r="C173" s="52"/>
      <c r="D173" s="124"/>
      <c r="E173" s="53"/>
      <c r="F173" s="125"/>
      <c r="G173" s="50"/>
    </row>
    <row r="174" spans="1:7" ht="15.75" x14ac:dyDescent="0.25">
      <c r="A174" s="70"/>
      <c r="B174" s="158"/>
      <c r="C174" s="52"/>
      <c r="D174" s="124"/>
      <c r="E174" s="53"/>
      <c r="F174" s="125"/>
      <c r="G174" s="50"/>
    </row>
    <row r="175" spans="1:7" ht="15.75" x14ac:dyDescent="0.25">
      <c r="A175" s="70"/>
      <c r="B175" s="158"/>
      <c r="C175" s="52"/>
      <c r="D175" s="124"/>
      <c r="E175" s="53"/>
      <c r="F175" s="125"/>
      <c r="G175" s="50"/>
    </row>
    <row r="176" spans="1:7" ht="15.75" x14ac:dyDescent="0.25">
      <c r="A176" s="70"/>
      <c r="B176" s="158"/>
      <c r="C176" s="52"/>
      <c r="D176" s="124"/>
      <c r="E176" s="53"/>
      <c r="F176" s="125"/>
      <c r="G176" s="50"/>
    </row>
    <row r="177" spans="1:7" ht="15.75" x14ac:dyDescent="0.25">
      <c r="A177" s="70"/>
      <c r="B177" s="158"/>
      <c r="C177" s="52"/>
      <c r="D177" s="124"/>
      <c r="E177" s="53"/>
      <c r="F177" s="125"/>
      <c r="G177" s="50"/>
    </row>
    <row r="178" spans="1:7" ht="15.75" x14ac:dyDescent="0.25">
      <c r="A178" s="70"/>
      <c r="B178" s="158"/>
      <c r="C178" s="52"/>
      <c r="D178" s="124"/>
      <c r="E178" s="53"/>
      <c r="F178" s="125"/>
      <c r="G178" s="50"/>
    </row>
    <row r="179" spans="1:7" ht="15.75" x14ac:dyDescent="0.25">
      <c r="A179" s="70"/>
      <c r="B179" s="158"/>
      <c r="C179" s="52"/>
      <c r="D179" s="124"/>
      <c r="E179" s="53"/>
      <c r="F179" s="125"/>
      <c r="G179" s="50"/>
    </row>
    <row r="180" spans="1:7" ht="15.75" x14ac:dyDescent="0.25">
      <c r="A180" s="70"/>
      <c r="B180" s="158"/>
      <c r="C180" s="52"/>
      <c r="D180" s="124"/>
      <c r="E180" s="53"/>
      <c r="F180" s="125"/>
      <c r="G180" s="50"/>
    </row>
    <row r="181" spans="1:7" ht="15.75" x14ac:dyDescent="0.25">
      <c r="A181" s="70"/>
      <c r="B181" s="158"/>
      <c r="C181" s="52"/>
      <c r="D181" s="124"/>
      <c r="E181" s="53"/>
      <c r="F181" s="125"/>
      <c r="G181" s="50"/>
    </row>
    <row r="182" spans="1:7" ht="15.75" x14ac:dyDescent="0.25">
      <c r="A182" s="70"/>
      <c r="B182" s="158"/>
      <c r="C182" s="52"/>
      <c r="D182" s="124"/>
      <c r="E182" s="53"/>
      <c r="F182" s="125"/>
      <c r="G182" s="50"/>
    </row>
    <row r="183" spans="1:7" ht="15.75" x14ac:dyDescent="0.25">
      <c r="A183" s="70"/>
      <c r="B183" s="158"/>
      <c r="C183" s="52"/>
      <c r="D183" s="124"/>
      <c r="E183" s="53"/>
      <c r="F183" s="125"/>
      <c r="G183" s="50"/>
    </row>
    <row r="184" spans="1:7" ht="15.75" x14ac:dyDescent="0.25">
      <c r="A184" s="70"/>
      <c r="B184" s="158"/>
      <c r="C184" s="52"/>
      <c r="D184" s="124"/>
      <c r="E184" s="53"/>
      <c r="F184" s="125"/>
      <c r="G184" s="50"/>
    </row>
    <row r="185" spans="1:7" ht="15.75" x14ac:dyDescent="0.25">
      <c r="A185" s="70"/>
      <c r="B185" s="158"/>
      <c r="C185" s="52"/>
      <c r="D185" s="124"/>
      <c r="E185" s="53"/>
      <c r="F185" s="125"/>
      <c r="G185" s="50"/>
    </row>
    <row r="186" spans="1:7" ht="15.75" x14ac:dyDescent="0.25">
      <c r="A186" s="70"/>
      <c r="B186" s="158"/>
      <c r="C186" s="52"/>
      <c r="D186" s="124"/>
      <c r="E186" s="53"/>
      <c r="F186" s="125"/>
      <c r="G186" s="50"/>
    </row>
    <row r="187" spans="1:7" ht="15.75" x14ac:dyDescent="0.25">
      <c r="A187" s="70"/>
      <c r="B187" s="158"/>
      <c r="C187" s="52"/>
      <c r="D187" s="124"/>
      <c r="E187" s="53"/>
      <c r="F187" s="125"/>
      <c r="G187" s="50"/>
    </row>
    <row r="188" spans="1:7" ht="15.75" x14ac:dyDescent="0.25">
      <c r="A188" s="70"/>
      <c r="B188" s="158"/>
      <c r="C188" s="52"/>
      <c r="D188" s="124"/>
      <c r="E188" s="53"/>
      <c r="F188" s="125"/>
      <c r="G188" s="50"/>
    </row>
    <row r="189" spans="1:7" ht="15.75" x14ac:dyDescent="0.25">
      <c r="A189" s="70"/>
      <c r="B189" s="158"/>
      <c r="C189" s="52"/>
      <c r="D189" s="124"/>
      <c r="E189" s="53"/>
      <c r="F189" s="125"/>
      <c r="G189" s="50"/>
    </row>
    <row r="190" spans="1:7" ht="15.75" x14ac:dyDescent="0.25">
      <c r="A190" s="70"/>
      <c r="B190" s="158"/>
      <c r="C190" s="52"/>
      <c r="D190" s="124"/>
      <c r="E190" s="53"/>
      <c r="F190" s="125"/>
      <c r="G190" s="50"/>
    </row>
    <row r="191" spans="1:7" ht="15.75" x14ac:dyDescent="0.25">
      <c r="A191" s="70"/>
      <c r="B191" s="158"/>
      <c r="C191" s="52"/>
      <c r="D191" s="124"/>
      <c r="E191" s="53"/>
      <c r="F191" s="125"/>
      <c r="G191" s="50"/>
    </row>
    <row r="192" spans="1:7" ht="15.75" x14ac:dyDescent="0.25">
      <c r="A192" s="70"/>
      <c r="B192" s="158"/>
      <c r="C192" s="52"/>
      <c r="D192" s="124"/>
      <c r="E192" s="53"/>
      <c r="F192" s="125"/>
      <c r="G192" s="50"/>
    </row>
    <row r="193" spans="1:7" ht="15.75" x14ac:dyDescent="0.25">
      <c r="A193" s="70"/>
      <c r="B193" s="158"/>
      <c r="C193" s="52"/>
      <c r="D193" s="124"/>
      <c r="E193" s="53"/>
      <c r="F193" s="125"/>
      <c r="G193" s="50"/>
    </row>
    <row r="194" spans="1:7" ht="15.75" x14ac:dyDescent="0.25">
      <c r="A194" s="70"/>
      <c r="B194" s="158"/>
      <c r="C194" s="52"/>
      <c r="D194" s="124"/>
      <c r="E194" s="53"/>
      <c r="F194" s="125"/>
      <c r="G194" s="50"/>
    </row>
    <row r="195" spans="1:7" ht="15.75" x14ac:dyDescent="0.25">
      <c r="A195" s="70"/>
      <c r="B195" s="158"/>
      <c r="C195" s="52"/>
      <c r="D195" s="124"/>
      <c r="E195" s="53"/>
      <c r="F195" s="125"/>
      <c r="G195" s="50"/>
    </row>
    <row r="196" spans="1:7" ht="15.75" x14ac:dyDescent="0.25">
      <c r="A196" s="70"/>
      <c r="B196" s="158"/>
      <c r="C196" s="52"/>
      <c r="D196" s="124"/>
      <c r="E196" s="53"/>
      <c r="F196" s="125"/>
      <c r="G196" s="50"/>
    </row>
    <row r="197" spans="1:7" ht="15.75" x14ac:dyDescent="0.25">
      <c r="A197" s="70"/>
      <c r="B197" s="158"/>
      <c r="C197" s="52"/>
      <c r="D197" s="124"/>
      <c r="E197" s="53"/>
      <c r="F197" s="125"/>
      <c r="G197" s="50"/>
    </row>
    <row r="198" spans="1:7" ht="15.75" x14ac:dyDescent="0.25">
      <c r="A198" s="70"/>
      <c r="B198" s="158"/>
      <c r="C198" s="52"/>
      <c r="D198" s="124"/>
      <c r="E198" s="53"/>
      <c r="F198" s="125"/>
      <c r="G198" s="50"/>
    </row>
    <row r="199" spans="1:7" ht="15.75" x14ac:dyDescent="0.25">
      <c r="A199" s="70"/>
      <c r="B199" s="158"/>
      <c r="C199" s="52"/>
      <c r="D199" s="124"/>
      <c r="E199" s="53"/>
      <c r="F199" s="125"/>
      <c r="G199" s="50"/>
    </row>
    <row r="200" spans="1:7" ht="15.75" x14ac:dyDescent="0.25">
      <c r="A200" s="70"/>
      <c r="B200" s="158"/>
      <c r="C200" s="52"/>
      <c r="D200" s="124"/>
      <c r="E200" s="53"/>
      <c r="F200" s="125"/>
      <c r="G200" s="50"/>
    </row>
    <row r="201" spans="1:7" ht="15.75" x14ac:dyDescent="0.25">
      <c r="A201" s="70"/>
      <c r="B201" s="158"/>
      <c r="C201" s="52"/>
      <c r="D201" s="124"/>
      <c r="E201" s="53"/>
      <c r="F201" s="125"/>
      <c r="G201" s="50"/>
    </row>
    <row r="202" spans="1:7" ht="15.75" x14ac:dyDescent="0.25">
      <c r="A202" s="70"/>
      <c r="B202" s="158"/>
      <c r="C202" s="52"/>
      <c r="D202" s="124"/>
      <c r="E202" s="53"/>
      <c r="F202" s="125"/>
      <c r="G202" s="50"/>
    </row>
    <row r="203" spans="1:7" ht="15.75" x14ac:dyDescent="0.25">
      <c r="A203" s="70"/>
      <c r="B203" s="158"/>
      <c r="C203" s="52"/>
      <c r="D203" s="124"/>
      <c r="E203" s="53"/>
      <c r="F203" s="125"/>
      <c r="G203" s="50"/>
    </row>
    <row r="204" spans="1:7" ht="15.75" x14ac:dyDescent="0.25">
      <c r="A204" s="70"/>
      <c r="B204" s="158"/>
      <c r="C204" s="52"/>
      <c r="D204" s="124"/>
      <c r="E204" s="53"/>
      <c r="F204" s="125"/>
      <c r="G204" s="50"/>
    </row>
    <row r="205" spans="1:7" ht="15.75" x14ac:dyDescent="0.25">
      <c r="A205" s="70"/>
      <c r="B205" s="158"/>
      <c r="C205" s="52"/>
      <c r="D205" s="124"/>
      <c r="E205" s="53"/>
      <c r="F205" s="125"/>
      <c r="G205" s="50"/>
    </row>
    <row r="206" spans="1:7" ht="15.75" x14ac:dyDescent="0.25">
      <c r="A206" s="70"/>
      <c r="B206" s="158"/>
      <c r="C206" s="52"/>
      <c r="D206" s="124"/>
      <c r="E206" s="53"/>
      <c r="F206" s="125"/>
      <c r="G206" s="50"/>
    </row>
    <row r="207" spans="1:7" ht="15.75" x14ac:dyDescent="0.25">
      <c r="A207" s="70"/>
      <c r="B207" s="158"/>
      <c r="C207" s="52"/>
      <c r="D207" s="124"/>
      <c r="E207" s="53"/>
      <c r="F207" s="125"/>
      <c r="G207" s="50"/>
    </row>
    <row r="208" spans="1:7" ht="15.75" x14ac:dyDescent="0.25">
      <c r="A208" s="70"/>
      <c r="B208" s="158"/>
      <c r="C208" s="52"/>
      <c r="D208" s="124"/>
      <c r="E208" s="53"/>
      <c r="F208" s="125"/>
      <c r="G208" s="50"/>
    </row>
    <row r="209" spans="1:7" ht="15.75" x14ac:dyDescent="0.25">
      <c r="A209" s="70"/>
      <c r="B209" s="158"/>
      <c r="C209" s="52"/>
      <c r="D209" s="124"/>
      <c r="E209" s="53"/>
      <c r="F209" s="125"/>
      <c r="G209" s="50"/>
    </row>
    <row r="210" spans="1:7" ht="15.75" x14ac:dyDescent="0.25">
      <c r="A210" s="70"/>
      <c r="B210" s="158"/>
      <c r="C210" s="52"/>
      <c r="D210" s="124"/>
      <c r="E210" s="53"/>
      <c r="F210" s="125"/>
      <c r="G210" s="50"/>
    </row>
    <row r="211" spans="1:7" ht="15.75" x14ac:dyDescent="0.25">
      <c r="A211" s="70"/>
      <c r="B211" s="158"/>
      <c r="C211" s="52"/>
      <c r="D211" s="124"/>
      <c r="E211" s="53"/>
      <c r="F211" s="125"/>
      <c r="G211" s="50"/>
    </row>
    <row r="212" spans="1:7" ht="15.75" x14ac:dyDescent="0.25">
      <c r="A212" s="70"/>
      <c r="B212" s="158"/>
      <c r="C212" s="52"/>
      <c r="D212" s="124"/>
      <c r="E212" s="53"/>
      <c r="F212" s="125"/>
      <c r="G212" s="50"/>
    </row>
    <row r="213" spans="1:7" ht="15.75" x14ac:dyDescent="0.25">
      <c r="A213" s="70"/>
      <c r="B213" s="158"/>
      <c r="C213" s="52"/>
      <c r="D213" s="124"/>
      <c r="E213" s="53"/>
      <c r="F213" s="125"/>
      <c r="G213" s="50"/>
    </row>
    <row r="214" spans="1:7" ht="15.75" x14ac:dyDescent="0.25">
      <c r="A214" s="70"/>
      <c r="B214" s="158"/>
      <c r="C214" s="52"/>
      <c r="D214" s="124"/>
      <c r="E214" s="53"/>
      <c r="F214" s="125"/>
      <c r="G214" s="50"/>
    </row>
    <row r="215" spans="1:7" ht="15.75" x14ac:dyDescent="0.25">
      <c r="A215" s="70"/>
      <c r="B215" s="158"/>
      <c r="C215" s="52"/>
      <c r="D215" s="124"/>
      <c r="E215" s="53"/>
      <c r="F215" s="125"/>
      <c r="G215" s="50"/>
    </row>
    <row r="216" spans="1:7" ht="15.75" x14ac:dyDescent="0.25">
      <c r="A216" s="70"/>
      <c r="B216" s="158"/>
      <c r="C216" s="52"/>
      <c r="D216" s="124"/>
      <c r="E216" s="53"/>
      <c r="F216" s="125"/>
      <c r="G216" s="50"/>
    </row>
    <row r="217" spans="1:7" ht="15.75" x14ac:dyDescent="0.25">
      <c r="A217" s="70"/>
      <c r="B217" s="158"/>
      <c r="C217" s="52"/>
      <c r="D217" s="124"/>
      <c r="E217" s="53"/>
      <c r="F217" s="125"/>
      <c r="G217" s="50"/>
    </row>
    <row r="218" spans="1:7" ht="15.75" x14ac:dyDescent="0.25">
      <c r="A218" s="70"/>
      <c r="B218" s="158"/>
      <c r="C218" s="52"/>
      <c r="D218" s="124"/>
      <c r="E218" s="53"/>
      <c r="F218" s="125"/>
      <c r="G218" s="50"/>
    </row>
    <row r="219" spans="1:7" ht="15.75" x14ac:dyDescent="0.25">
      <c r="A219" s="70"/>
      <c r="B219" s="158"/>
      <c r="C219" s="52"/>
      <c r="D219" s="124"/>
      <c r="E219" s="53"/>
      <c r="F219" s="125"/>
      <c r="G219" s="50"/>
    </row>
    <row r="220" spans="1:7" ht="15.75" x14ac:dyDescent="0.25">
      <c r="A220" s="70"/>
      <c r="B220" s="158"/>
      <c r="C220" s="52"/>
      <c r="D220" s="124"/>
      <c r="E220" s="53"/>
      <c r="F220" s="125"/>
      <c r="G220" s="50"/>
    </row>
    <row r="221" spans="1:7" ht="15.75" x14ac:dyDescent="0.25">
      <c r="A221" s="70"/>
      <c r="B221" s="158"/>
      <c r="C221" s="52"/>
      <c r="D221" s="124"/>
      <c r="E221" s="53"/>
      <c r="F221" s="125"/>
      <c r="G221" s="50"/>
    </row>
    <row r="222" spans="1:7" ht="15.75" x14ac:dyDescent="0.25">
      <c r="A222" s="70"/>
      <c r="B222" s="158"/>
      <c r="C222" s="52"/>
      <c r="D222" s="124"/>
      <c r="E222" s="53"/>
      <c r="F222" s="125"/>
      <c r="G222" s="50"/>
    </row>
    <row r="223" spans="1:7" ht="15.75" x14ac:dyDescent="0.25">
      <c r="A223" s="70"/>
      <c r="B223" s="158"/>
      <c r="C223" s="52"/>
      <c r="D223" s="124"/>
      <c r="E223" s="53"/>
      <c r="F223" s="125"/>
      <c r="G223" s="50"/>
    </row>
    <row r="224" spans="1:7" ht="15.75" x14ac:dyDescent="0.25">
      <c r="A224" s="70"/>
      <c r="B224" s="158"/>
      <c r="C224" s="52"/>
      <c r="D224" s="124"/>
      <c r="E224" s="53"/>
      <c r="F224" s="125"/>
      <c r="G224" s="50"/>
    </row>
    <row r="225" spans="1:7" ht="15.75" x14ac:dyDescent="0.25">
      <c r="A225" s="70"/>
      <c r="B225" s="158"/>
      <c r="C225" s="52"/>
      <c r="D225" s="124"/>
      <c r="E225" s="53"/>
      <c r="F225" s="125"/>
      <c r="G225" s="50"/>
    </row>
    <row r="226" spans="1:7" ht="15.75" x14ac:dyDescent="0.25">
      <c r="A226" s="70"/>
      <c r="B226" s="158"/>
      <c r="C226" s="52"/>
      <c r="D226" s="124"/>
      <c r="E226" s="53"/>
      <c r="F226" s="125"/>
      <c r="G226" s="50"/>
    </row>
    <row r="227" spans="1:7" ht="15.75" x14ac:dyDescent="0.25">
      <c r="A227" s="70"/>
      <c r="B227" s="158"/>
      <c r="C227" s="52"/>
      <c r="D227" s="124"/>
      <c r="E227" s="53"/>
      <c r="F227" s="125"/>
      <c r="G227" s="50"/>
    </row>
    <row r="228" spans="1:7" ht="15.75" x14ac:dyDescent="0.25">
      <c r="A228" s="70"/>
      <c r="B228" s="158"/>
      <c r="C228" s="52"/>
      <c r="D228" s="124"/>
      <c r="E228" s="53"/>
      <c r="F228" s="125"/>
      <c r="G228" s="50"/>
    </row>
    <row r="229" spans="1:7" ht="15.75" x14ac:dyDescent="0.25">
      <c r="A229" s="70"/>
      <c r="B229" s="158"/>
      <c r="C229" s="52"/>
      <c r="D229" s="124"/>
      <c r="E229" s="53"/>
      <c r="F229" s="125"/>
      <c r="G229" s="50"/>
    </row>
    <row r="230" spans="1:7" ht="15.75" x14ac:dyDescent="0.25">
      <c r="A230" s="70"/>
      <c r="B230" s="158"/>
      <c r="C230" s="52"/>
      <c r="D230" s="124"/>
      <c r="E230" s="53"/>
      <c r="F230" s="125"/>
      <c r="G230" s="50"/>
    </row>
    <row r="231" spans="1:7" ht="15.75" x14ac:dyDescent="0.25">
      <c r="A231" s="70"/>
      <c r="B231" s="158"/>
      <c r="C231" s="52"/>
      <c r="D231" s="124"/>
      <c r="E231" s="53"/>
      <c r="F231" s="125"/>
      <c r="G231" s="50"/>
    </row>
    <row r="232" spans="1:7" ht="15.75" x14ac:dyDescent="0.25">
      <c r="A232" s="70"/>
      <c r="B232" s="158"/>
      <c r="C232" s="52"/>
      <c r="D232" s="124"/>
      <c r="E232" s="53"/>
      <c r="F232" s="125"/>
      <c r="G232" s="50"/>
    </row>
    <row r="233" spans="1:7" ht="15.75" x14ac:dyDescent="0.25">
      <c r="A233" s="70"/>
      <c r="B233" s="158"/>
      <c r="C233" s="52"/>
      <c r="D233" s="124"/>
      <c r="E233" s="53"/>
      <c r="F233" s="125"/>
      <c r="G233" s="50"/>
    </row>
    <row r="234" spans="1:7" ht="15.75" x14ac:dyDescent="0.25">
      <c r="A234" s="70"/>
      <c r="B234" s="158"/>
      <c r="C234" s="52"/>
      <c r="D234" s="124"/>
      <c r="E234" s="53"/>
      <c r="F234" s="125"/>
      <c r="G234" s="50"/>
    </row>
    <row r="235" spans="1:7" ht="15.75" x14ac:dyDescent="0.25">
      <c r="A235" s="70"/>
      <c r="B235" s="158"/>
      <c r="C235" s="52"/>
      <c r="D235" s="124"/>
      <c r="E235" s="53"/>
      <c r="F235" s="125"/>
      <c r="G235" s="50"/>
    </row>
    <row r="236" spans="1:7" ht="15.75" x14ac:dyDescent="0.25">
      <c r="A236" s="70"/>
      <c r="B236" s="158"/>
      <c r="C236" s="52"/>
      <c r="D236" s="124"/>
      <c r="E236" s="53"/>
      <c r="F236" s="125"/>
      <c r="G236" s="50"/>
    </row>
    <row r="237" spans="1:7" ht="15.75" x14ac:dyDescent="0.25">
      <c r="A237" s="70"/>
      <c r="B237" s="158"/>
      <c r="C237" s="52"/>
      <c r="D237" s="124"/>
      <c r="E237" s="53"/>
      <c r="F237" s="125"/>
      <c r="G237" s="50"/>
    </row>
    <row r="238" spans="1:7" ht="15.75" x14ac:dyDescent="0.25">
      <c r="A238" s="70"/>
      <c r="B238" s="158"/>
      <c r="C238" s="52"/>
      <c r="D238" s="124"/>
      <c r="E238" s="53"/>
      <c r="F238" s="125"/>
      <c r="G238" s="50"/>
    </row>
    <row r="239" spans="1:7" ht="15.75" x14ac:dyDescent="0.25">
      <c r="A239" s="70"/>
      <c r="B239" s="158"/>
      <c r="C239" s="52"/>
      <c r="D239" s="124"/>
      <c r="E239" s="53"/>
      <c r="F239" s="125"/>
      <c r="G239" s="50"/>
    </row>
    <row r="240" spans="1:7" ht="15.75" x14ac:dyDescent="0.25">
      <c r="A240" s="70"/>
      <c r="B240" s="158"/>
      <c r="C240" s="52"/>
      <c r="D240" s="124"/>
      <c r="E240" s="53"/>
      <c r="F240" s="125"/>
      <c r="G240" s="50"/>
    </row>
    <row r="241" spans="1:7" ht="15.75" x14ac:dyDescent="0.25">
      <c r="A241" s="70"/>
      <c r="B241" s="158"/>
      <c r="C241" s="52"/>
      <c r="D241" s="124"/>
      <c r="E241" s="53"/>
      <c r="F241" s="125"/>
      <c r="G241" s="50"/>
    </row>
    <row r="242" spans="1:7" ht="15.75" x14ac:dyDescent="0.25">
      <c r="A242" s="70"/>
      <c r="B242" s="158"/>
      <c r="C242" s="52"/>
      <c r="D242" s="124"/>
      <c r="E242" s="53"/>
      <c r="F242" s="125"/>
      <c r="G242" s="50"/>
    </row>
    <row r="243" spans="1:7" ht="15.75" x14ac:dyDescent="0.25">
      <c r="A243" s="70"/>
      <c r="B243" s="158"/>
      <c r="C243" s="52"/>
      <c r="D243" s="124"/>
      <c r="E243" s="53"/>
      <c r="F243" s="125"/>
      <c r="G243" s="50"/>
    </row>
    <row r="244" spans="1:7" ht="15.75" x14ac:dyDescent="0.25">
      <c r="A244" s="70"/>
      <c r="B244" s="158"/>
      <c r="C244" s="52"/>
      <c r="D244" s="124"/>
      <c r="E244" s="53"/>
      <c r="F244" s="125"/>
      <c r="G244" s="50"/>
    </row>
    <row r="245" spans="1:7" ht="15.75" x14ac:dyDescent="0.25">
      <c r="A245" s="70"/>
      <c r="B245" s="158"/>
      <c r="C245" s="52"/>
      <c r="D245" s="124"/>
      <c r="E245" s="53"/>
      <c r="F245" s="125"/>
      <c r="G245" s="50"/>
    </row>
    <row r="246" spans="1:7" ht="15.75" x14ac:dyDescent="0.25">
      <c r="A246" s="70"/>
      <c r="B246" s="158"/>
      <c r="C246" s="52"/>
      <c r="D246" s="124"/>
      <c r="E246" s="53"/>
      <c r="F246" s="125"/>
      <c r="G246" s="50"/>
    </row>
    <row r="247" spans="1:7" ht="15.75" x14ac:dyDescent="0.25">
      <c r="A247" s="70"/>
      <c r="B247" s="158"/>
      <c r="C247" s="52"/>
      <c r="D247" s="124"/>
      <c r="E247" s="53"/>
      <c r="F247" s="125"/>
      <c r="G247" s="50"/>
    </row>
    <row r="248" spans="1:7" ht="15.75" x14ac:dyDescent="0.25">
      <c r="A248" s="70"/>
      <c r="B248" s="158"/>
      <c r="C248" s="52"/>
      <c r="D248" s="124"/>
      <c r="E248" s="53"/>
      <c r="F248" s="125"/>
      <c r="G248" s="50"/>
    </row>
    <row r="249" spans="1:7" ht="15.75" x14ac:dyDescent="0.25">
      <c r="A249" s="70"/>
      <c r="B249" s="158"/>
      <c r="C249" s="52"/>
      <c r="D249" s="124"/>
      <c r="E249" s="53"/>
      <c r="F249" s="125"/>
      <c r="G249" s="50"/>
    </row>
    <row r="250" spans="1:7" ht="15.75" x14ac:dyDescent="0.25">
      <c r="A250" s="70"/>
      <c r="B250" s="158"/>
      <c r="C250" s="52"/>
      <c r="D250" s="124"/>
      <c r="E250" s="53"/>
      <c r="F250" s="125"/>
      <c r="G250" s="50"/>
    </row>
    <row r="251" spans="1:7" ht="15.75" x14ac:dyDescent="0.25">
      <c r="A251" s="70"/>
      <c r="B251" s="158"/>
      <c r="C251" s="52"/>
      <c r="D251" s="124"/>
      <c r="E251" s="53"/>
      <c r="F251" s="125"/>
      <c r="G251" s="50"/>
    </row>
    <row r="252" spans="1:7" ht="15.75" x14ac:dyDescent="0.25">
      <c r="A252" s="70"/>
      <c r="B252" s="158"/>
      <c r="C252" s="52"/>
      <c r="D252" s="124"/>
      <c r="E252" s="53"/>
      <c r="F252" s="125"/>
      <c r="G252" s="50"/>
    </row>
    <row r="253" spans="1:7" ht="15.75" x14ac:dyDescent="0.25">
      <c r="A253" s="70"/>
      <c r="B253" s="158"/>
      <c r="C253" s="52"/>
      <c r="D253" s="124"/>
      <c r="E253" s="53"/>
      <c r="F253" s="125"/>
      <c r="G253" s="50"/>
    </row>
    <row r="254" spans="1:7" ht="15.75" x14ac:dyDescent="0.25">
      <c r="A254" s="70"/>
      <c r="B254" s="158"/>
      <c r="C254" s="52"/>
      <c r="D254" s="124"/>
      <c r="E254" s="53"/>
      <c r="F254" s="125"/>
      <c r="G254" s="50"/>
    </row>
    <row r="255" spans="1:7" ht="15.75" x14ac:dyDescent="0.25">
      <c r="A255" s="70"/>
      <c r="B255" s="158"/>
      <c r="C255" s="52"/>
      <c r="D255" s="124"/>
      <c r="E255" s="53"/>
      <c r="F255" s="125"/>
      <c r="G255" s="50"/>
    </row>
    <row r="256" spans="1:7" ht="15.75" x14ac:dyDescent="0.25">
      <c r="A256" s="70"/>
      <c r="B256" s="158"/>
      <c r="C256" s="52"/>
      <c r="D256" s="124"/>
      <c r="E256" s="53"/>
      <c r="F256" s="125"/>
      <c r="G256" s="50"/>
    </row>
    <row r="257" spans="1:7" ht="15.75" x14ac:dyDescent="0.25">
      <c r="A257" s="70"/>
      <c r="B257" s="158"/>
      <c r="C257" s="52"/>
      <c r="D257" s="124"/>
      <c r="E257" s="53"/>
      <c r="F257" s="125"/>
      <c r="G257" s="50"/>
    </row>
    <row r="258" spans="1:7" ht="15.75" x14ac:dyDescent="0.25">
      <c r="A258" s="70"/>
      <c r="B258" s="158"/>
      <c r="C258" s="52"/>
      <c r="D258" s="124"/>
      <c r="E258" s="53"/>
      <c r="F258" s="125"/>
      <c r="G258" s="50"/>
    </row>
    <row r="259" spans="1:7" ht="15.75" x14ac:dyDescent="0.25">
      <c r="A259" s="70"/>
      <c r="B259" s="158"/>
      <c r="C259" s="52"/>
      <c r="D259" s="124"/>
      <c r="E259" s="53"/>
      <c r="F259" s="125"/>
      <c r="G259" s="50"/>
    </row>
    <row r="260" spans="1:7" ht="15.75" x14ac:dyDescent="0.25">
      <c r="A260" s="70"/>
      <c r="B260" s="158"/>
      <c r="C260" s="52"/>
      <c r="D260" s="124"/>
      <c r="E260" s="53"/>
      <c r="F260" s="125"/>
      <c r="G260" s="50"/>
    </row>
    <row r="261" spans="1:7" ht="15.75" x14ac:dyDescent="0.25">
      <c r="A261" s="70"/>
      <c r="B261" s="158"/>
      <c r="C261" s="52"/>
      <c r="D261" s="124"/>
      <c r="E261" s="53"/>
      <c r="F261" s="125"/>
      <c r="G261" s="50"/>
    </row>
    <row r="262" spans="1:7" ht="15.75" x14ac:dyDescent="0.25">
      <c r="A262" s="70"/>
      <c r="B262" s="158"/>
      <c r="C262" s="52"/>
      <c r="D262" s="124"/>
      <c r="E262" s="53"/>
      <c r="F262" s="125"/>
      <c r="G262" s="50"/>
    </row>
    <row r="263" spans="1:7" ht="15.75" x14ac:dyDescent="0.25">
      <c r="A263" s="70"/>
      <c r="B263" s="158"/>
      <c r="C263" s="52"/>
      <c r="D263" s="124"/>
      <c r="E263" s="53"/>
      <c r="F263" s="125"/>
      <c r="G263" s="50"/>
    </row>
    <row r="264" spans="1:7" ht="15.75" x14ac:dyDescent="0.25">
      <c r="A264" s="70"/>
      <c r="B264" s="158"/>
      <c r="C264" s="52"/>
      <c r="D264" s="124"/>
      <c r="E264" s="53"/>
      <c r="F264" s="125"/>
      <c r="G264" s="50"/>
    </row>
    <row r="265" spans="1:7" ht="15.75" x14ac:dyDescent="0.25">
      <c r="A265" s="70"/>
      <c r="B265" s="158"/>
      <c r="C265" s="52"/>
      <c r="D265" s="124"/>
      <c r="E265" s="53"/>
      <c r="F265" s="125"/>
      <c r="G265" s="50"/>
    </row>
    <row r="266" spans="1:7" ht="15.75" x14ac:dyDescent="0.25">
      <c r="A266" s="70"/>
      <c r="B266" s="158"/>
      <c r="C266" s="52"/>
      <c r="D266" s="124"/>
      <c r="E266" s="53"/>
      <c r="F266" s="125"/>
      <c r="G266" s="50"/>
    </row>
    <row r="267" spans="1:7" ht="15.75" x14ac:dyDescent="0.25">
      <c r="A267" s="70"/>
      <c r="B267" s="158"/>
      <c r="C267" s="52"/>
      <c r="D267" s="124"/>
      <c r="E267" s="53"/>
      <c r="F267" s="125"/>
      <c r="G267" s="50"/>
    </row>
    <row r="268" spans="1:7" ht="15.75" x14ac:dyDescent="0.25">
      <c r="A268" s="70"/>
      <c r="B268" s="158"/>
      <c r="C268" s="52"/>
      <c r="D268" s="124"/>
      <c r="E268" s="53"/>
      <c r="F268" s="125"/>
      <c r="G268" s="50"/>
    </row>
    <row r="269" spans="1:7" ht="15.75" x14ac:dyDescent="0.25">
      <c r="A269" s="70"/>
      <c r="B269" s="158"/>
      <c r="C269" s="52"/>
      <c r="D269" s="124"/>
      <c r="E269" s="53"/>
      <c r="F269" s="125"/>
      <c r="G269" s="50"/>
    </row>
    <row r="270" spans="1:7" ht="15.75" x14ac:dyDescent="0.25">
      <c r="A270" s="70"/>
      <c r="B270" s="158"/>
      <c r="C270" s="52"/>
      <c r="D270" s="124"/>
      <c r="E270" s="53"/>
      <c r="F270" s="125"/>
      <c r="G270" s="50"/>
    </row>
    <row r="271" spans="1:7" ht="15.75" x14ac:dyDescent="0.25">
      <c r="A271" s="70"/>
      <c r="B271" s="158"/>
      <c r="C271" s="52"/>
      <c r="D271" s="124"/>
      <c r="E271" s="53"/>
      <c r="F271" s="125"/>
      <c r="G271" s="50"/>
    </row>
    <row r="272" spans="1:7" ht="15.75" x14ac:dyDescent="0.25">
      <c r="A272" s="70"/>
      <c r="B272" s="158"/>
      <c r="C272" s="52"/>
      <c r="D272" s="124"/>
      <c r="E272" s="53"/>
      <c r="F272" s="125"/>
      <c r="G272" s="50"/>
    </row>
    <row r="273" spans="1:7" ht="15.75" x14ac:dyDescent="0.25">
      <c r="A273" s="70"/>
      <c r="B273" s="158"/>
      <c r="C273" s="52"/>
      <c r="D273" s="124"/>
      <c r="E273" s="53"/>
      <c r="F273" s="125"/>
      <c r="G273" s="50"/>
    </row>
    <row r="274" spans="1:7" ht="15.75" x14ac:dyDescent="0.25">
      <c r="A274" s="70"/>
      <c r="B274" s="158"/>
      <c r="C274" s="52"/>
      <c r="D274" s="124"/>
      <c r="E274" s="53"/>
      <c r="F274" s="125"/>
      <c r="G274" s="50"/>
    </row>
    <row r="275" spans="1:7" ht="15.75" x14ac:dyDescent="0.25">
      <c r="A275" s="70"/>
      <c r="B275" s="158"/>
      <c r="C275" s="52"/>
      <c r="D275" s="124"/>
      <c r="E275" s="53"/>
      <c r="F275" s="125"/>
      <c r="G275" s="50"/>
    </row>
    <row r="276" spans="1:7" ht="15.75" x14ac:dyDescent="0.25">
      <c r="A276" s="70"/>
      <c r="B276" s="158"/>
      <c r="C276" s="52"/>
      <c r="D276" s="124"/>
      <c r="E276" s="53"/>
      <c r="F276" s="125"/>
      <c r="G276" s="50"/>
    </row>
    <row r="277" spans="1:7" ht="15.75" x14ac:dyDescent="0.25">
      <c r="A277" s="70"/>
      <c r="B277" s="158"/>
      <c r="C277" s="52"/>
      <c r="D277" s="124"/>
      <c r="E277" s="53"/>
      <c r="F277" s="125"/>
      <c r="G277" s="50"/>
    </row>
    <row r="278" spans="1:7" ht="15.75" x14ac:dyDescent="0.25">
      <c r="A278" s="70"/>
      <c r="B278" s="158"/>
      <c r="C278" s="52"/>
      <c r="D278" s="124"/>
      <c r="E278" s="53"/>
      <c r="F278" s="125"/>
      <c r="G278" s="50"/>
    </row>
    <row r="279" spans="1:7" ht="15.75" x14ac:dyDescent="0.25">
      <c r="A279" s="70"/>
      <c r="B279" s="158"/>
      <c r="C279" s="52"/>
      <c r="D279" s="124"/>
      <c r="E279" s="53"/>
      <c r="F279" s="125"/>
      <c r="G279" s="50"/>
    </row>
    <row r="280" spans="1:7" ht="15.75" x14ac:dyDescent="0.25">
      <c r="A280" s="70"/>
      <c r="B280" s="158"/>
      <c r="C280" s="52"/>
      <c r="D280" s="124"/>
      <c r="E280" s="53"/>
      <c r="F280" s="125"/>
      <c r="G280" s="50"/>
    </row>
    <row r="281" spans="1:7" ht="15.75" x14ac:dyDescent="0.25">
      <c r="A281" s="70"/>
      <c r="B281" s="158"/>
      <c r="C281" s="52"/>
      <c r="D281" s="124"/>
      <c r="E281" s="53"/>
      <c r="F281" s="125"/>
      <c r="G281" s="50"/>
    </row>
    <row r="282" spans="1:7" ht="15.75" x14ac:dyDescent="0.25">
      <c r="A282" s="70"/>
      <c r="B282" s="158"/>
      <c r="C282" s="52"/>
      <c r="D282" s="124"/>
      <c r="E282" s="53"/>
      <c r="F282" s="125"/>
      <c r="G282" s="50"/>
    </row>
    <row r="283" spans="1:7" ht="15.75" x14ac:dyDescent="0.25">
      <c r="A283" s="70"/>
      <c r="B283" s="158"/>
      <c r="C283" s="52"/>
      <c r="D283" s="124"/>
      <c r="E283" s="53"/>
      <c r="F283" s="125"/>
      <c r="G283" s="50"/>
    </row>
    <row r="284" spans="1:7" ht="15.75" x14ac:dyDescent="0.25">
      <c r="A284" s="70"/>
      <c r="B284" s="158"/>
      <c r="C284" s="52"/>
      <c r="D284" s="124"/>
      <c r="E284" s="53"/>
      <c r="F284" s="125"/>
      <c r="G284" s="50"/>
    </row>
    <row r="285" spans="1:7" ht="15.75" x14ac:dyDescent="0.25">
      <c r="A285" s="70"/>
      <c r="B285" s="158"/>
      <c r="C285" s="52"/>
      <c r="D285" s="124"/>
      <c r="E285" s="53"/>
      <c r="F285" s="125"/>
      <c r="G285" s="50"/>
    </row>
    <row r="286" spans="1:7" ht="15.75" x14ac:dyDescent="0.25">
      <c r="A286" s="70"/>
      <c r="B286" s="158"/>
      <c r="C286" s="52"/>
      <c r="D286" s="124"/>
      <c r="E286" s="53"/>
      <c r="F286" s="125"/>
      <c r="G286" s="50"/>
    </row>
    <row r="287" spans="1:7" ht="15.75" x14ac:dyDescent="0.25">
      <c r="A287" s="70"/>
      <c r="B287" s="158"/>
      <c r="C287" s="52"/>
      <c r="D287" s="124"/>
      <c r="E287" s="53"/>
      <c r="F287" s="125"/>
      <c r="G287" s="50"/>
    </row>
    <row r="288" spans="1:7" ht="15.75" x14ac:dyDescent="0.25">
      <c r="A288" s="70"/>
      <c r="B288" s="158"/>
      <c r="C288" s="52"/>
      <c r="D288" s="124"/>
      <c r="E288" s="53"/>
      <c r="F288" s="125"/>
      <c r="G288" s="50"/>
    </row>
    <row r="289" spans="1:7" ht="15.75" x14ac:dyDescent="0.25">
      <c r="A289" s="70"/>
      <c r="B289" s="158"/>
      <c r="C289" s="52"/>
      <c r="D289" s="124"/>
      <c r="E289" s="53"/>
      <c r="F289" s="125"/>
      <c r="G289" s="50"/>
    </row>
    <row r="290" spans="1:7" ht="15.75" x14ac:dyDescent="0.25">
      <c r="A290" s="70"/>
      <c r="B290" s="158"/>
      <c r="C290" s="52"/>
      <c r="D290" s="124"/>
      <c r="E290" s="53"/>
      <c r="F290" s="125"/>
      <c r="G290" s="50"/>
    </row>
    <row r="291" spans="1:7" ht="15.75" x14ac:dyDescent="0.25">
      <c r="A291" s="70"/>
      <c r="B291" s="158"/>
      <c r="C291" s="52"/>
      <c r="D291" s="124"/>
      <c r="E291" s="53"/>
      <c r="F291" s="125"/>
      <c r="G291" s="50"/>
    </row>
    <row r="292" spans="1:7" ht="15.75" x14ac:dyDescent="0.25">
      <c r="A292" s="70"/>
      <c r="B292" s="158"/>
      <c r="C292" s="52"/>
      <c r="D292" s="124"/>
      <c r="E292" s="53"/>
      <c r="F292" s="125"/>
      <c r="G292" s="50"/>
    </row>
    <row r="293" spans="1:7" ht="15.75" x14ac:dyDescent="0.25">
      <c r="A293" s="70"/>
      <c r="B293" s="158"/>
      <c r="C293" s="52"/>
      <c r="D293" s="124"/>
      <c r="E293" s="53"/>
      <c r="F293" s="125"/>
      <c r="G293" s="50"/>
    </row>
    <row r="294" spans="1:7" ht="15.75" x14ac:dyDescent="0.25">
      <c r="A294" s="70"/>
      <c r="B294" s="158"/>
      <c r="C294" s="52"/>
      <c r="D294" s="124"/>
      <c r="E294" s="53"/>
      <c r="F294" s="125"/>
      <c r="G294" s="50"/>
    </row>
    <row r="295" spans="1:7" ht="15.75" x14ac:dyDescent="0.25">
      <c r="A295" s="70"/>
      <c r="B295" s="158"/>
      <c r="C295" s="52"/>
      <c r="D295" s="124"/>
      <c r="E295" s="53"/>
      <c r="F295" s="125"/>
      <c r="G295" s="50"/>
    </row>
    <row r="296" spans="1:7" ht="15.75" x14ac:dyDescent="0.25">
      <c r="A296" s="70"/>
      <c r="B296" s="158"/>
      <c r="C296" s="52"/>
      <c r="D296" s="124"/>
      <c r="E296" s="53"/>
      <c r="F296" s="125"/>
      <c r="G296" s="50"/>
    </row>
    <row r="297" spans="1:7" ht="15.75" x14ac:dyDescent="0.25">
      <c r="A297" s="70"/>
      <c r="B297" s="158"/>
      <c r="C297" s="52"/>
      <c r="D297" s="124"/>
      <c r="E297" s="53"/>
      <c r="F297" s="125"/>
      <c r="G297" s="50"/>
    </row>
    <row r="298" spans="1:7" ht="15.75" x14ac:dyDescent="0.25">
      <c r="A298" s="70"/>
      <c r="B298" s="158"/>
      <c r="C298" s="52"/>
      <c r="D298" s="124"/>
      <c r="E298" s="53"/>
      <c r="F298" s="125"/>
      <c r="G298" s="50"/>
    </row>
    <row r="299" spans="1:7" ht="15.75" x14ac:dyDescent="0.25">
      <c r="A299" s="70"/>
      <c r="B299" s="158"/>
      <c r="C299" s="52"/>
      <c r="D299" s="124"/>
      <c r="E299" s="53"/>
      <c r="F299" s="125"/>
      <c r="G299" s="50"/>
    </row>
    <row r="300" spans="1:7" ht="15.75" x14ac:dyDescent="0.25">
      <c r="A300" s="70"/>
      <c r="B300" s="158"/>
      <c r="C300" s="52"/>
      <c r="D300" s="124"/>
      <c r="E300" s="53"/>
      <c r="F300" s="125"/>
      <c r="G300" s="50"/>
    </row>
    <row r="301" spans="1:7" ht="15.75" x14ac:dyDescent="0.25">
      <c r="A301" s="70"/>
      <c r="B301" s="158"/>
      <c r="C301" s="52"/>
      <c r="D301" s="124"/>
      <c r="E301" s="53"/>
      <c r="F301" s="125"/>
      <c r="G301" s="50"/>
    </row>
    <row r="302" spans="1:7" ht="15.75" x14ac:dyDescent="0.25">
      <c r="A302" s="70"/>
      <c r="B302" s="158"/>
      <c r="C302" s="52"/>
      <c r="D302" s="124"/>
      <c r="E302" s="53"/>
      <c r="F302" s="125"/>
      <c r="G302" s="50"/>
    </row>
    <row r="303" spans="1:7" ht="15.75" x14ac:dyDescent="0.25">
      <c r="A303" s="70"/>
      <c r="B303" s="158"/>
      <c r="C303" s="52"/>
      <c r="D303" s="124"/>
      <c r="E303" s="53"/>
      <c r="F303" s="125"/>
      <c r="G303" s="50"/>
    </row>
    <row r="304" spans="1:7" ht="15.75" x14ac:dyDescent="0.25">
      <c r="A304" s="70"/>
      <c r="B304" s="158"/>
      <c r="C304" s="52"/>
      <c r="D304" s="124"/>
      <c r="E304" s="53"/>
      <c r="F304" s="125"/>
      <c r="G304" s="50"/>
    </row>
    <row r="305" spans="1:7" ht="15.75" x14ac:dyDescent="0.25">
      <c r="A305" s="70"/>
      <c r="B305" s="158"/>
      <c r="C305" s="52"/>
      <c r="D305" s="124"/>
      <c r="E305" s="53"/>
      <c r="F305" s="125"/>
      <c r="G305" s="50"/>
    </row>
    <row r="306" spans="1:7" ht="15.75" x14ac:dyDescent="0.25">
      <c r="A306" s="70"/>
      <c r="B306" s="158"/>
      <c r="C306" s="52"/>
      <c r="D306" s="124"/>
      <c r="E306" s="53"/>
      <c r="F306" s="125"/>
      <c r="G306" s="50"/>
    </row>
    <row r="307" spans="1:7" ht="15.75" x14ac:dyDescent="0.25">
      <c r="A307" s="70"/>
      <c r="B307" s="158"/>
      <c r="C307" s="52"/>
      <c r="D307" s="124"/>
      <c r="E307" s="53"/>
      <c r="F307" s="125"/>
      <c r="G307" s="50"/>
    </row>
    <row r="308" spans="1:7" ht="15.75" x14ac:dyDescent="0.25">
      <c r="A308" s="70"/>
      <c r="B308" s="158"/>
      <c r="C308" s="52"/>
      <c r="D308" s="124"/>
      <c r="E308" s="53"/>
      <c r="F308" s="125"/>
      <c r="G308" s="50"/>
    </row>
    <row r="309" spans="1:7" ht="15.75" x14ac:dyDescent="0.25">
      <c r="A309" s="70"/>
      <c r="B309" s="158"/>
      <c r="C309" s="52"/>
      <c r="D309" s="124"/>
      <c r="E309" s="53"/>
      <c r="F309" s="125"/>
      <c r="G309" s="50"/>
    </row>
    <row r="310" spans="1:7" ht="15.75" x14ac:dyDescent="0.25">
      <c r="A310" s="70"/>
      <c r="B310" s="158"/>
      <c r="C310" s="52"/>
      <c r="D310" s="124"/>
      <c r="E310" s="53"/>
      <c r="F310" s="125"/>
      <c r="G310" s="50"/>
    </row>
    <row r="311" spans="1:7" ht="15.75" x14ac:dyDescent="0.25">
      <c r="A311" s="70"/>
      <c r="B311" s="158"/>
      <c r="C311" s="52"/>
      <c r="D311" s="124"/>
      <c r="E311" s="53"/>
      <c r="F311" s="125"/>
      <c r="G311" s="50"/>
    </row>
    <row r="312" spans="1:7" ht="15.75" x14ac:dyDescent="0.25">
      <c r="A312" s="70"/>
      <c r="B312" s="158"/>
      <c r="C312" s="52"/>
      <c r="D312" s="124"/>
      <c r="E312" s="53"/>
      <c r="F312" s="125"/>
      <c r="G312" s="50"/>
    </row>
    <row r="313" spans="1:7" ht="15.75" x14ac:dyDescent="0.25">
      <c r="A313" s="70"/>
      <c r="B313" s="158"/>
      <c r="C313" s="52"/>
      <c r="D313" s="124"/>
      <c r="E313" s="53"/>
      <c r="F313" s="125"/>
      <c r="G313" s="50"/>
    </row>
    <row r="314" spans="1:7" ht="15.75" x14ac:dyDescent="0.25">
      <c r="A314" s="70"/>
      <c r="B314" s="158"/>
      <c r="C314" s="52"/>
      <c r="D314" s="124"/>
      <c r="E314" s="53"/>
      <c r="F314" s="125"/>
      <c r="G314" s="50"/>
    </row>
    <row r="315" spans="1:7" ht="15.75" x14ac:dyDescent="0.25">
      <c r="A315" s="70"/>
      <c r="B315" s="158"/>
      <c r="C315" s="52"/>
      <c r="D315" s="124"/>
      <c r="E315" s="53"/>
      <c r="F315" s="125"/>
      <c r="G315" s="50"/>
    </row>
    <row r="316" spans="1:7" ht="15.75" x14ac:dyDescent="0.25">
      <c r="A316" s="70"/>
      <c r="B316" s="158"/>
      <c r="C316" s="52"/>
      <c r="D316" s="124"/>
      <c r="E316" s="53"/>
      <c r="F316" s="125"/>
      <c r="G316" s="50"/>
    </row>
    <row r="317" spans="1:7" ht="15.75" x14ac:dyDescent="0.25">
      <c r="A317" s="70"/>
      <c r="B317" s="158"/>
      <c r="C317" s="52"/>
      <c r="D317" s="124"/>
      <c r="E317" s="53"/>
      <c r="F317" s="125"/>
      <c r="G317" s="50"/>
    </row>
    <row r="318" spans="1:7" ht="15.75" x14ac:dyDescent="0.25">
      <c r="A318" s="70"/>
      <c r="B318" s="158"/>
      <c r="C318" s="52"/>
      <c r="D318" s="124"/>
      <c r="E318" s="53"/>
      <c r="F318" s="125"/>
      <c r="G318" s="50"/>
    </row>
    <row r="319" spans="1:7" ht="15.75" x14ac:dyDescent="0.25">
      <c r="A319" s="70"/>
      <c r="B319" s="158"/>
      <c r="C319" s="52"/>
      <c r="D319" s="124"/>
      <c r="E319" s="53"/>
      <c r="F319" s="125"/>
      <c r="G319" s="50"/>
    </row>
    <row r="320" spans="1:7" ht="15.75" x14ac:dyDescent="0.25">
      <c r="A320" s="70"/>
      <c r="B320" s="158"/>
      <c r="C320" s="52"/>
      <c r="D320" s="124"/>
      <c r="E320" s="53"/>
      <c r="F320" s="125"/>
      <c r="G320" s="50"/>
    </row>
    <row r="321" spans="1:7" ht="15.75" x14ac:dyDescent="0.25">
      <c r="A321" s="70"/>
      <c r="B321" s="158"/>
      <c r="C321" s="52"/>
      <c r="D321" s="124"/>
      <c r="E321" s="53"/>
      <c r="F321" s="125"/>
      <c r="G321" s="50"/>
    </row>
    <row r="322" spans="1:7" ht="15.75" x14ac:dyDescent="0.25">
      <c r="A322" s="70"/>
      <c r="B322" s="158"/>
      <c r="C322" s="52"/>
      <c r="D322" s="124"/>
      <c r="E322" s="53"/>
      <c r="F322" s="125"/>
      <c r="G322" s="50"/>
    </row>
    <row r="323" spans="1:7" ht="15.75" x14ac:dyDescent="0.25">
      <c r="A323" s="70"/>
      <c r="B323" s="158"/>
      <c r="C323" s="52"/>
      <c r="D323" s="124"/>
      <c r="E323" s="53"/>
      <c r="F323" s="125"/>
      <c r="G323" s="50"/>
    </row>
    <row r="324" spans="1:7" ht="15.75" x14ac:dyDescent="0.25">
      <c r="A324" s="70"/>
      <c r="B324" s="158"/>
      <c r="C324" s="52"/>
      <c r="D324" s="124"/>
      <c r="E324" s="53"/>
      <c r="F324" s="125"/>
      <c r="G324" s="50"/>
    </row>
    <row r="325" spans="1:7" ht="15.75" x14ac:dyDescent="0.25">
      <c r="A325" s="70"/>
      <c r="B325" s="158"/>
      <c r="C325" s="52"/>
      <c r="D325" s="124"/>
      <c r="E325" s="53"/>
      <c r="F325" s="125"/>
      <c r="G325" s="50"/>
    </row>
    <row r="326" spans="1:7" ht="15.75" x14ac:dyDescent="0.25">
      <c r="A326" s="70"/>
      <c r="B326" s="158"/>
      <c r="C326" s="52"/>
      <c r="D326" s="124"/>
      <c r="E326" s="53"/>
      <c r="F326" s="125"/>
      <c r="G326" s="50"/>
    </row>
    <row r="327" spans="1:7" ht="15.75" x14ac:dyDescent="0.25">
      <c r="A327" s="70"/>
      <c r="B327" s="158"/>
      <c r="C327" s="52"/>
      <c r="D327" s="124"/>
      <c r="E327" s="53"/>
      <c r="F327" s="125"/>
      <c r="G327" s="50"/>
    </row>
    <row r="328" spans="1:7" ht="15.75" x14ac:dyDescent="0.25">
      <c r="A328" s="70"/>
      <c r="B328" s="158"/>
      <c r="C328" s="52"/>
      <c r="D328" s="124"/>
      <c r="E328" s="53"/>
      <c r="F328" s="125"/>
      <c r="G328" s="50"/>
    </row>
    <row r="329" spans="1:7" ht="15.75" x14ac:dyDescent="0.25">
      <c r="A329" s="70"/>
      <c r="B329" s="158"/>
      <c r="C329" s="52"/>
      <c r="D329" s="124"/>
      <c r="E329" s="53"/>
      <c r="F329" s="125"/>
      <c r="G329" s="50"/>
    </row>
    <row r="330" spans="1:7" ht="15.75" x14ac:dyDescent="0.25">
      <c r="A330" s="70"/>
      <c r="B330" s="158"/>
      <c r="C330" s="52"/>
      <c r="D330" s="124"/>
      <c r="E330" s="53"/>
      <c r="F330" s="125"/>
      <c r="G330" s="50"/>
    </row>
    <row r="331" spans="1:7" ht="15.75" x14ac:dyDescent="0.25">
      <c r="A331" s="70"/>
      <c r="B331" s="158"/>
      <c r="C331" s="52"/>
      <c r="D331" s="124"/>
      <c r="E331" s="53"/>
      <c r="F331" s="125"/>
      <c r="G331" s="50"/>
    </row>
    <row r="332" spans="1:7" ht="15.75" x14ac:dyDescent="0.25">
      <c r="A332" s="70"/>
      <c r="B332" s="158"/>
      <c r="C332" s="52"/>
      <c r="D332" s="124"/>
      <c r="E332" s="53"/>
      <c r="F332" s="125"/>
      <c r="G332" s="50"/>
    </row>
    <row r="333" spans="1:7" ht="15.75" x14ac:dyDescent="0.25">
      <c r="A333" s="70"/>
      <c r="B333" s="158"/>
      <c r="C333" s="52"/>
      <c r="D333" s="124"/>
      <c r="E333" s="53"/>
      <c r="F333" s="125"/>
      <c r="G333" s="50"/>
    </row>
    <row r="334" spans="1:7" ht="15.75" x14ac:dyDescent="0.25">
      <c r="A334" s="70"/>
      <c r="B334" s="158"/>
      <c r="C334" s="52"/>
      <c r="D334" s="124"/>
      <c r="E334" s="53"/>
      <c r="F334" s="125"/>
      <c r="G334" s="50"/>
    </row>
    <row r="335" spans="1:7" ht="15.75" x14ac:dyDescent="0.25">
      <c r="A335" s="70"/>
      <c r="B335" s="158"/>
      <c r="C335" s="52"/>
      <c r="D335" s="124"/>
      <c r="E335" s="53"/>
      <c r="F335" s="125"/>
      <c r="G335" s="50"/>
    </row>
    <row r="336" spans="1:7" ht="15.75" x14ac:dyDescent="0.25">
      <c r="A336" s="70"/>
      <c r="B336" s="158"/>
      <c r="C336" s="52"/>
      <c r="D336" s="124"/>
      <c r="E336" s="53"/>
      <c r="F336" s="125"/>
      <c r="G336" s="50"/>
    </row>
    <row r="337" spans="1:7" ht="15.75" x14ac:dyDescent="0.25">
      <c r="A337" s="70"/>
      <c r="B337" s="158"/>
      <c r="C337" s="52"/>
      <c r="D337" s="124"/>
      <c r="E337" s="53"/>
      <c r="F337" s="125"/>
      <c r="G337" s="50"/>
    </row>
    <row r="338" spans="1:7" ht="15.75" x14ac:dyDescent="0.25">
      <c r="A338" s="70"/>
      <c r="B338" s="158"/>
      <c r="C338" s="52"/>
      <c r="D338" s="124"/>
      <c r="E338" s="53"/>
      <c r="F338" s="125"/>
      <c r="G338" s="50"/>
    </row>
    <row r="339" spans="1:7" ht="15.75" x14ac:dyDescent="0.25">
      <c r="A339" s="70"/>
      <c r="B339" s="158"/>
      <c r="C339" s="52"/>
      <c r="D339" s="124"/>
      <c r="E339" s="53"/>
      <c r="F339" s="125"/>
      <c r="G339" s="50"/>
    </row>
    <row r="340" spans="1:7" ht="15.75" x14ac:dyDescent="0.25">
      <c r="A340" s="70"/>
      <c r="B340" s="158"/>
      <c r="C340" s="52"/>
      <c r="D340" s="124"/>
      <c r="E340" s="53"/>
      <c r="F340" s="125"/>
      <c r="G340" s="50"/>
    </row>
    <row r="341" spans="1:7" ht="15.75" x14ac:dyDescent="0.25">
      <c r="A341" s="70"/>
      <c r="B341" s="158"/>
      <c r="C341" s="52"/>
      <c r="D341" s="124"/>
      <c r="E341" s="53"/>
      <c r="F341" s="125"/>
      <c r="G341" s="50"/>
    </row>
    <row r="342" spans="1:7" ht="15.75" x14ac:dyDescent="0.25">
      <c r="A342" s="70"/>
      <c r="B342" s="158"/>
      <c r="C342" s="52"/>
      <c r="D342" s="124"/>
      <c r="E342" s="53"/>
      <c r="F342" s="125"/>
      <c r="G342" s="50"/>
    </row>
    <row r="343" spans="1:7" ht="15.75" x14ac:dyDescent="0.25">
      <c r="A343" s="70"/>
      <c r="B343" s="158"/>
      <c r="C343" s="52"/>
      <c r="D343" s="124"/>
      <c r="E343" s="53"/>
      <c r="F343" s="125"/>
      <c r="G343" s="50"/>
    </row>
    <row r="344" spans="1:7" ht="15.75" x14ac:dyDescent="0.25">
      <c r="A344" s="70"/>
      <c r="B344" s="158"/>
      <c r="C344" s="52"/>
      <c r="D344" s="124"/>
      <c r="E344" s="53"/>
      <c r="F344" s="125"/>
      <c r="G344" s="50"/>
    </row>
    <row r="345" spans="1:7" ht="15.75" x14ac:dyDescent="0.25">
      <c r="A345" s="70"/>
      <c r="B345" s="158"/>
      <c r="C345" s="52"/>
      <c r="D345" s="124"/>
      <c r="E345" s="53"/>
      <c r="F345" s="125"/>
      <c r="G345" s="50"/>
    </row>
    <row r="346" spans="1:7" ht="15.75" x14ac:dyDescent="0.25">
      <c r="A346" s="70"/>
      <c r="B346" s="158"/>
      <c r="C346" s="52"/>
      <c r="D346" s="124"/>
      <c r="E346" s="53"/>
      <c r="F346" s="125"/>
      <c r="G346" s="50"/>
    </row>
    <row r="347" spans="1:7" ht="15.75" x14ac:dyDescent="0.25">
      <c r="A347" s="70"/>
      <c r="B347" s="158"/>
      <c r="C347" s="52"/>
      <c r="D347" s="124"/>
      <c r="E347" s="53"/>
      <c r="F347" s="125"/>
      <c r="G347" s="50"/>
    </row>
    <row r="348" spans="1:7" ht="15.75" x14ac:dyDescent="0.25">
      <c r="A348" s="70"/>
      <c r="B348" s="158"/>
      <c r="C348" s="52"/>
      <c r="D348" s="124"/>
      <c r="E348" s="53"/>
      <c r="F348" s="125"/>
      <c r="G348" s="50"/>
    </row>
    <row r="349" spans="1:7" ht="15.75" x14ac:dyDescent="0.25">
      <c r="A349" s="70"/>
      <c r="B349" s="158"/>
      <c r="C349" s="52"/>
      <c r="D349" s="124"/>
      <c r="E349" s="53"/>
      <c r="F349" s="125"/>
      <c r="G349" s="50"/>
    </row>
    <row r="350" spans="1:7" ht="15.75" x14ac:dyDescent="0.25">
      <c r="A350" s="70"/>
      <c r="B350" s="158"/>
      <c r="C350" s="52"/>
      <c r="D350" s="124"/>
      <c r="E350" s="53"/>
      <c r="F350" s="125"/>
      <c r="G350" s="50"/>
    </row>
    <row r="351" spans="1:7" ht="15.75" x14ac:dyDescent="0.25">
      <c r="A351" s="70"/>
      <c r="B351" s="158"/>
      <c r="C351" s="52"/>
      <c r="D351" s="124"/>
      <c r="E351" s="53"/>
      <c r="F351" s="125"/>
      <c r="G351" s="50"/>
    </row>
    <row r="352" spans="1:7" ht="15.75" x14ac:dyDescent="0.25">
      <c r="A352" s="70"/>
      <c r="B352" s="158"/>
      <c r="C352" s="52"/>
      <c r="D352" s="124"/>
      <c r="E352" s="53"/>
      <c r="F352" s="125"/>
      <c r="G352" s="50"/>
    </row>
    <row r="353" spans="1:7" ht="15.75" x14ac:dyDescent="0.25">
      <c r="A353" s="70"/>
      <c r="B353" s="158"/>
      <c r="C353" s="52"/>
      <c r="D353" s="124"/>
      <c r="E353" s="53"/>
      <c r="F353" s="125"/>
      <c r="G353" s="50"/>
    </row>
    <row r="354" spans="1:7" ht="15.75" x14ac:dyDescent="0.25">
      <c r="A354" s="70"/>
      <c r="B354" s="158"/>
      <c r="C354" s="52"/>
      <c r="D354" s="124"/>
      <c r="E354" s="53"/>
      <c r="F354" s="125"/>
      <c r="G354" s="50"/>
    </row>
    <row r="355" spans="1:7" ht="15.75" x14ac:dyDescent="0.25">
      <c r="A355" s="70"/>
      <c r="B355" s="158"/>
      <c r="C355" s="52"/>
      <c r="D355" s="124"/>
      <c r="E355" s="53"/>
      <c r="F355" s="125"/>
      <c r="G355" s="50"/>
    </row>
    <row r="356" spans="1:7" ht="15.75" x14ac:dyDescent="0.25">
      <c r="A356" s="70"/>
      <c r="B356" s="158"/>
      <c r="C356" s="52"/>
      <c r="D356" s="124"/>
      <c r="E356" s="53"/>
      <c r="F356" s="125"/>
      <c r="G356" s="50"/>
    </row>
    <row r="357" spans="1:7" ht="15.75" x14ac:dyDescent="0.25">
      <c r="A357" s="70"/>
      <c r="B357" s="158"/>
      <c r="C357" s="52"/>
      <c r="D357" s="124"/>
      <c r="E357" s="53"/>
      <c r="F357" s="125"/>
      <c r="G357" s="50"/>
    </row>
    <row r="358" spans="1:7" ht="15.75" x14ac:dyDescent="0.25">
      <c r="A358" s="70"/>
      <c r="B358" s="158"/>
      <c r="C358" s="52"/>
      <c r="D358" s="124"/>
      <c r="E358" s="53"/>
      <c r="F358" s="125"/>
      <c r="G358" s="50"/>
    </row>
    <row r="359" spans="1:7" ht="15.75" x14ac:dyDescent="0.25">
      <c r="A359" s="70"/>
      <c r="B359" s="158"/>
      <c r="C359" s="52"/>
      <c r="D359" s="124"/>
      <c r="E359" s="53"/>
      <c r="F359" s="125"/>
      <c r="G359" s="50"/>
    </row>
    <row r="360" spans="1:7" ht="15.75" x14ac:dyDescent="0.25">
      <c r="A360" s="70"/>
      <c r="B360" s="158"/>
      <c r="C360" s="52"/>
      <c r="D360" s="124"/>
      <c r="E360" s="53"/>
      <c r="F360" s="125"/>
      <c r="G360" s="50"/>
    </row>
    <row r="361" spans="1:7" ht="15.75" x14ac:dyDescent="0.25">
      <c r="A361" s="70"/>
      <c r="B361" s="158"/>
      <c r="C361" s="52"/>
      <c r="D361" s="124"/>
      <c r="E361" s="53"/>
      <c r="F361" s="125"/>
      <c r="G361" s="50"/>
    </row>
    <row r="362" spans="1:7" ht="15.75" x14ac:dyDescent="0.25">
      <c r="A362" s="70"/>
      <c r="B362" s="158"/>
      <c r="C362" s="52"/>
      <c r="D362" s="124"/>
      <c r="E362" s="53"/>
      <c r="F362" s="125"/>
      <c r="G362" s="50"/>
    </row>
    <row r="363" spans="1:7" ht="15.75" x14ac:dyDescent="0.25">
      <c r="A363" s="70"/>
      <c r="B363" s="158"/>
      <c r="C363" s="52"/>
      <c r="D363" s="124"/>
      <c r="E363" s="53"/>
      <c r="F363" s="125"/>
      <c r="G363" s="50"/>
    </row>
    <row r="364" spans="1:7" ht="15.75" x14ac:dyDescent="0.25">
      <c r="A364" s="70"/>
      <c r="B364" s="158"/>
      <c r="C364" s="52"/>
      <c r="D364" s="124"/>
      <c r="E364" s="53"/>
      <c r="F364" s="125"/>
      <c r="G364" s="50"/>
    </row>
    <row r="365" spans="1:7" ht="15.75" x14ac:dyDescent="0.25">
      <c r="A365" s="70"/>
      <c r="B365" s="158"/>
      <c r="C365" s="52"/>
      <c r="D365" s="124"/>
      <c r="E365" s="53"/>
      <c r="F365" s="125"/>
      <c r="G365" s="50"/>
    </row>
    <row r="366" spans="1:7" ht="15.75" x14ac:dyDescent="0.25">
      <c r="A366" s="70"/>
      <c r="B366" s="158"/>
      <c r="C366" s="52"/>
      <c r="D366" s="124"/>
      <c r="E366" s="53"/>
      <c r="F366" s="125"/>
      <c r="G366" s="50"/>
    </row>
    <row r="367" spans="1:7" ht="15.75" x14ac:dyDescent="0.25">
      <c r="A367" s="70"/>
      <c r="B367" s="158"/>
      <c r="C367" s="52"/>
      <c r="D367" s="124"/>
      <c r="E367" s="53"/>
      <c r="F367" s="125"/>
      <c r="G367" s="50"/>
    </row>
    <row r="368" spans="1:7" ht="15.75" x14ac:dyDescent="0.25">
      <c r="A368" s="70"/>
      <c r="B368" s="158"/>
      <c r="C368" s="52"/>
      <c r="D368" s="124"/>
      <c r="E368" s="53"/>
      <c r="F368" s="125"/>
      <c r="G368" s="50"/>
    </row>
    <row r="369" spans="1:7" ht="15.75" x14ac:dyDescent="0.25">
      <c r="A369" s="70"/>
      <c r="B369" s="158"/>
      <c r="C369" s="52"/>
      <c r="D369" s="124"/>
      <c r="E369" s="53"/>
      <c r="F369" s="125"/>
      <c r="G369" s="50"/>
    </row>
    <row r="370" spans="1:7" ht="15.75" x14ac:dyDescent="0.25">
      <c r="A370" s="70"/>
      <c r="B370" s="158"/>
      <c r="C370" s="52"/>
      <c r="D370" s="124"/>
      <c r="E370" s="53"/>
      <c r="F370" s="125"/>
      <c r="G370" s="50"/>
    </row>
    <row r="371" spans="1:7" ht="15.75" x14ac:dyDescent="0.25">
      <c r="A371" s="70"/>
      <c r="B371" s="158"/>
      <c r="C371" s="52"/>
      <c r="D371" s="124"/>
      <c r="E371" s="53"/>
      <c r="F371" s="125"/>
      <c r="G371" s="50"/>
    </row>
    <row r="372" spans="1:7" ht="15.75" x14ac:dyDescent="0.25">
      <c r="A372" s="70"/>
      <c r="B372" s="158"/>
      <c r="C372" s="52"/>
      <c r="D372" s="124"/>
      <c r="E372" s="53"/>
      <c r="F372" s="125"/>
      <c r="G372" s="50"/>
    </row>
    <row r="373" spans="1:7" ht="15.75" x14ac:dyDescent="0.25">
      <c r="A373" s="70"/>
      <c r="B373" s="158"/>
      <c r="C373" s="52"/>
      <c r="D373" s="124"/>
      <c r="E373" s="53"/>
      <c r="F373" s="125"/>
      <c r="G373" s="50"/>
    </row>
    <row r="374" spans="1:7" ht="15.75" x14ac:dyDescent="0.25">
      <c r="A374" s="70"/>
      <c r="B374" s="158"/>
      <c r="C374" s="52"/>
      <c r="D374" s="124"/>
      <c r="E374" s="53"/>
      <c r="F374" s="125"/>
      <c r="G374" s="50"/>
    </row>
    <row r="375" spans="1:7" ht="15.75" x14ac:dyDescent="0.25">
      <c r="A375" s="70"/>
      <c r="B375" s="158"/>
      <c r="C375" s="52"/>
      <c r="D375" s="124"/>
      <c r="E375" s="53"/>
      <c r="F375" s="125"/>
      <c r="G375" s="50"/>
    </row>
    <row r="376" spans="1:7" ht="15.75" x14ac:dyDescent="0.25">
      <c r="A376" s="70"/>
      <c r="B376" s="158"/>
      <c r="C376" s="52"/>
      <c r="D376" s="124"/>
      <c r="E376" s="53"/>
      <c r="F376" s="125"/>
      <c r="G376" s="50"/>
    </row>
    <row r="377" spans="1:7" ht="15.75" x14ac:dyDescent="0.25">
      <c r="A377" s="70"/>
      <c r="B377" s="158"/>
      <c r="C377" s="52"/>
      <c r="D377" s="124"/>
      <c r="E377" s="53"/>
      <c r="F377" s="125"/>
      <c r="G377" s="50"/>
    </row>
    <row r="378" spans="1:7" ht="15.75" x14ac:dyDescent="0.25">
      <c r="A378" s="70"/>
      <c r="B378" s="158"/>
      <c r="C378" s="52"/>
      <c r="D378" s="124"/>
      <c r="E378" s="53"/>
      <c r="F378" s="125"/>
      <c r="G378" s="50"/>
    </row>
    <row r="379" spans="1:7" ht="15.75" x14ac:dyDescent="0.25">
      <c r="A379" s="70"/>
      <c r="B379" s="158"/>
      <c r="C379" s="52"/>
      <c r="D379" s="124"/>
      <c r="E379" s="53"/>
      <c r="F379" s="125"/>
      <c r="G379" s="50"/>
    </row>
    <row r="380" spans="1:7" ht="15.75" x14ac:dyDescent="0.25">
      <c r="A380" s="70"/>
      <c r="B380" s="158"/>
      <c r="C380" s="52"/>
      <c r="D380" s="124"/>
      <c r="E380" s="53"/>
      <c r="F380" s="125"/>
      <c r="G380" s="50"/>
    </row>
    <row r="381" spans="1:7" ht="15.75" x14ac:dyDescent="0.25">
      <c r="A381" s="70"/>
      <c r="B381" s="158"/>
      <c r="C381" s="52"/>
      <c r="D381" s="124"/>
      <c r="E381" s="53"/>
      <c r="F381" s="125"/>
      <c r="G381" s="50"/>
    </row>
    <row r="382" spans="1:7" ht="15.75" x14ac:dyDescent="0.25">
      <c r="A382" s="70"/>
      <c r="B382" s="158"/>
      <c r="C382" s="52"/>
      <c r="D382" s="124"/>
      <c r="E382" s="53"/>
      <c r="F382" s="125"/>
      <c r="G382" s="50"/>
    </row>
    <row r="383" spans="1:7" ht="15.75" x14ac:dyDescent="0.25">
      <c r="A383" s="70"/>
      <c r="B383" s="158"/>
      <c r="C383" s="52"/>
      <c r="D383" s="124"/>
      <c r="E383" s="53"/>
      <c r="F383" s="125"/>
      <c r="G383" s="50"/>
    </row>
    <row r="384" spans="1:7" ht="15.75" x14ac:dyDescent="0.25">
      <c r="A384" s="70"/>
      <c r="B384" s="158"/>
      <c r="C384" s="52"/>
      <c r="D384" s="124"/>
      <c r="E384" s="53"/>
      <c r="F384" s="125"/>
      <c r="G384" s="50"/>
    </row>
    <row r="385" spans="1:7" ht="15.75" x14ac:dyDescent="0.25">
      <c r="A385" s="70"/>
      <c r="B385" s="158"/>
      <c r="C385" s="52"/>
      <c r="D385" s="124"/>
      <c r="E385" s="53"/>
      <c r="F385" s="125"/>
      <c r="G385" s="50"/>
    </row>
    <row r="386" spans="1:7" ht="15.75" x14ac:dyDescent="0.25">
      <c r="A386" s="70"/>
      <c r="B386" s="158"/>
      <c r="C386" s="52"/>
      <c r="D386" s="124"/>
      <c r="E386" s="53"/>
      <c r="F386" s="125"/>
      <c r="G386" s="50"/>
    </row>
    <row r="387" spans="1:7" ht="15.75" x14ac:dyDescent="0.25">
      <c r="A387" s="70"/>
      <c r="B387" s="158"/>
      <c r="C387" s="52"/>
      <c r="D387" s="124"/>
      <c r="E387" s="53"/>
      <c r="F387" s="125"/>
      <c r="G387" s="50"/>
    </row>
    <row r="388" spans="1:7" ht="15.75" x14ac:dyDescent="0.25">
      <c r="A388" s="70"/>
      <c r="B388" s="158"/>
      <c r="C388" s="52"/>
      <c r="D388" s="124"/>
      <c r="E388" s="53"/>
      <c r="F388" s="125"/>
      <c r="G388" s="50"/>
    </row>
    <row r="389" spans="1:7" ht="15.75" x14ac:dyDescent="0.25">
      <c r="A389" s="70"/>
      <c r="B389" s="158"/>
      <c r="C389" s="52"/>
      <c r="D389" s="124"/>
      <c r="E389" s="53"/>
      <c r="F389" s="125"/>
      <c r="G389" s="50"/>
    </row>
    <row r="390" spans="1:7" ht="15.75" x14ac:dyDescent="0.25">
      <c r="A390" s="70"/>
      <c r="B390" s="158"/>
      <c r="C390" s="52"/>
      <c r="D390" s="124"/>
      <c r="E390" s="53"/>
      <c r="F390" s="125"/>
      <c r="G390" s="50"/>
    </row>
    <row r="391" spans="1:7" ht="15.75" x14ac:dyDescent="0.25">
      <c r="A391" s="70"/>
      <c r="B391" s="158"/>
      <c r="C391" s="52"/>
      <c r="D391" s="124"/>
      <c r="E391" s="53"/>
      <c r="F391" s="125"/>
      <c r="G391" s="50"/>
    </row>
    <row r="392" spans="1:7" ht="15.75" x14ac:dyDescent="0.25">
      <c r="A392" s="70"/>
      <c r="B392" s="158"/>
      <c r="C392" s="52"/>
      <c r="D392" s="124"/>
      <c r="E392" s="53"/>
      <c r="F392" s="125"/>
      <c r="G392" s="50"/>
    </row>
    <row r="393" spans="1:7" ht="15.75" x14ac:dyDescent="0.25">
      <c r="A393" s="70"/>
      <c r="B393" s="158"/>
      <c r="C393" s="52"/>
      <c r="D393" s="124"/>
      <c r="E393" s="53"/>
      <c r="F393" s="125"/>
      <c r="G393" s="50"/>
    </row>
    <row r="394" spans="1:7" ht="15.75" x14ac:dyDescent="0.25">
      <c r="A394" s="70"/>
      <c r="B394" s="158"/>
      <c r="C394" s="52"/>
      <c r="D394" s="124"/>
      <c r="E394" s="53"/>
      <c r="F394" s="125"/>
      <c r="G394" s="50"/>
    </row>
    <row r="395" spans="1:7" ht="15.75" x14ac:dyDescent="0.25">
      <c r="A395" s="70"/>
      <c r="B395" s="158"/>
      <c r="C395" s="52"/>
      <c r="D395" s="124"/>
      <c r="E395" s="53"/>
      <c r="F395" s="125"/>
      <c r="G395" s="50"/>
    </row>
    <row r="396" spans="1:7" ht="15.75" x14ac:dyDescent="0.25">
      <c r="A396" s="70"/>
      <c r="B396" s="158"/>
      <c r="C396" s="52"/>
      <c r="D396" s="124"/>
      <c r="E396" s="53"/>
      <c r="F396" s="125"/>
      <c r="G396" s="50"/>
    </row>
    <row r="397" spans="1:7" ht="15.75" x14ac:dyDescent="0.25">
      <c r="A397" s="70"/>
      <c r="B397" s="158"/>
      <c r="C397" s="52"/>
      <c r="D397" s="124"/>
      <c r="E397" s="53"/>
      <c r="F397" s="125"/>
      <c r="G397" s="50"/>
    </row>
    <row r="398" spans="1:7" ht="15.75" x14ac:dyDescent="0.25">
      <c r="A398" s="70"/>
      <c r="B398" s="158"/>
      <c r="C398" s="52"/>
      <c r="D398" s="124"/>
      <c r="E398" s="53"/>
      <c r="F398" s="125"/>
      <c r="G398" s="50"/>
    </row>
    <row r="399" spans="1:7" ht="15.75" x14ac:dyDescent="0.25">
      <c r="A399" s="70"/>
      <c r="B399" s="158"/>
      <c r="C399" s="52"/>
      <c r="D399" s="124"/>
      <c r="E399" s="53"/>
      <c r="F399" s="125"/>
      <c r="G399" s="50"/>
    </row>
    <row r="400" spans="1:7" ht="15.75" x14ac:dyDescent="0.25">
      <c r="A400" s="70"/>
      <c r="B400" s="158"/>
      <c r="C400" s="52"/>
      <c r="D400" s="124"/>
      <c r="E400" s="53"/>
      <c r="F400" s="125"/>
      <c r="G400" s="50"/>
    </row>
    <row r="401" spans="1:7" ht="15.75" x14ac:dyDescent="0.25">
      <c r="A401" s="70"/>
      <c r="B401" s="158"/>
      <c r="C401" s="52"/>
      <c r="D401" s="124"/>
      <c r="E401" s="53"/>
      <c r="F401" s="125"/>
      <c r="G401" s="50"/>
    </row>
    <row r="402" spans="1:7" ht="15.75" x14ac:dyDescent="0.25">
      <c r="A402" s="70"/>
      <c r="B402" s="158"/>
      <c r="C402" s="52"/>
      <c r="D402" s="124"/>
      <c r="E402" s="53"/>
      <c r="F402" s="125"/>
      <c r="G402" s="50"/>
    </row>
    <row r="403" spans="1:7" ht="15.75" x14ac:dyDescent="0.25">
      <c r="A403" s="70"/>
      <c r="B403" s="158"/>
      <c r="C403" s="52"/>
      <c r="D403" s="124"/>
      <c r="E403" s="53"/>
      <c r="F403" s="125"/>
      <c r="G403" s="50"/>
    </row>
    <row r="404" spans="1:7" ht="15.75" x14ac:dyDescent="0.25">
      <c r="A404" s="70"/>
      <c r="B404" s="158"/>
      <c r="C404" s="52"/>
      <c r="D404" s="124"/>
      <c r="E404" s="53"/>
      <c r="F404" s="125"/>
      <c r="G404" s="50"/>
    </row>
    <row r="405" spans="1:7" ht="15.75" x14ac:dyDescent="0.25">
      <c r="A405" s="70"/>
      <c r="B405" s="158"/>
      <c r="C405" s="52"/>
      <c r="D405" s="124"/>
      <c r="E405" s="53"/>
      <c r="F405" s="125"/>
      <c r="G405" s="50"/>
    </row>
    <row r="406" spans="1:7" ht="15.75" x14ac:dyDescent="0.25">
      <c r="A406" s="70"/>
      <c r="B406" s="158"/>
      <c r="C406" s="52"/>
      <c r="D406" s="124"/>
      <c r="E406" s="53"/>
      <c r="F406" s="125"/>
      <c r="G406" s="50"/>
    </row>
    <row r="407" spans="1:7" ht="15.75" x14ac:dyDescent="0.25">
      <c r="A407" s="70"/>
      <c r="B407" s="158"/>
      <c r="C407" s="52"/>
      <c r="D407" s="124"/>
      <c r="E407" s="53"/>
      <c r="F407" s="125"/>
      <c r="G407" s="50"/>
    </row>
    <row r="408" spans="1:7" ht="15.75" x14ac:dyDescent="0.25">
      <c r="A408" s="70"/>
      <c r="B408" s="158"/>
      <c r="C408" s="52"/>
      <c r="D408" s="124"/>
      <c r="E408" s="53"/>
      <c r="F408" s="125"/>
      <c r="G408" s="50"/>
    </row>
    <row r="409" spans="1:7" ht="15.75" x14ac:dyDescent="0.25">
      <c r="A409" s="70"/>
      <c r="B409" s="158"/>
      <c r="C409" s="52"/>
      <c r="D409" s="124"/>
      <c r="E409" s="53"/>
      <c r="F409" s="125"/>
      <c r="G409" s="50"/>
    </row>
    <row r="410" spans="1:7" ht="15.75" x14ac:dyDescent="0.25">
      <c r="A410" s="70"/>
      <c r="B410" s="158"/>
      <c r="C410" s="52"/>
      <c r="D410" s="124"/>
      <c r="E410" s="53"/>
      <c r="F410" s="125"/>
      <c r="G410" s="50"/>
    </row>
    <row r="411" spans="1:7" ht="15.75" x14ac:dyDescent="0.25">
      <c r="A411" s="70"/>
      <c r="B411" s="158"/>
      <c r="C411" s="52"/>
      <c r="D411" s="124"/>
      <c r="E411" s="53"/>
      <c r="F411" s="125"/>
      <c r="G411" s="50"/>
    </row>
    <row r="412" spans="1:7" ht="15.75" x14ac:dyDescent="0.25">
      <c r="A412" s="70"/>
      <c r="B412" s="158"/>
      <c r="C412" s="52"/>
      <c r="D412" s="124"/>
      <c r="E412" s="53"/>
      <c r="F412" s="125"/>
      <c r="G412" s="50"/>
    </row>
    <row r="413" spans="1:7" ht="15.75" x14ac:dyDescent="0.25">
      <c r="A413" s="70"/>
      <c r="B413" s="158"/>
      <c r="C413" s="52"/>
      <c r="D413" s="124"/>
      <c r="E413" s="53"/>
      <c r="F413" s="125"/>
      <c r="G413" s="50"/>
    </row>
    <row r="414" spans="1:7" ht="15.75" x14ac:dyDescent="0.25">
      <c r="A414" s="70"/>
      <c r="B414" s="158"/>
      <c r="C414" s="52"/>
      <c r="D414" s="124"/>
      <c r="E414" s="53"/>
      <c r="F414" s="125"/>
      <c r="G414" s="50"/>
    </row>
    <row r="415" spans="1:7" ht="15.75" x14ac:dyDescent="0.25">
      <c r="A415" s="70"/>
      <c r="B415" s="158"/>
      <c r="C415" s="52"/>
      <c r="D415" s="124"/>
      <c r="E415" s="53"/>
      <c r="F415" s="125"/>
      <c r="G415" s="50"/>
    </row>
    <row r="416" spans="1:7" ht="15.75" x14ac:dyDescent="0.25">
      <c r="A416" s="70"/>
      <c r="B416" s="158"/>
      <c r="C416" s="52"/>
      <c r="D416" s="124"/>
      <c r="E416" s="53"/>
      <c r="F416" s="125"/>
      <c r="G416" s="50"/>
    </row>
    <row r="417" spans="1:7" ht="15.75" x14ac:dyDescent="0.25">
      <c r="A417" s="70"/>
      <c r="B417" s="158"/>
      <c r="C417" s="52"/>
      <c r="D417" s="124"/>
      <c r="E417" s="53"/>
      <c r="F417" s="125"/>
      <c r="G417" s="50"/>
    </row>
    <row r="418" spans="1:7" ht="15.75" x14ac:dyDescent="0.25">
      <c r="A418" s="70"/>
      <c r="B418" s="158"/>
      <c r="C418" s="52"/>
      <c r="D418" s="124"/>
      <c r="E418" s="53"/>
      <c r="F418" s="125"/>
      <c r="G418" s="50"/>
    </row>
    <row r="419" spans="1:7" ht="15.75" x14ac:dyDescent="0.25">
      <c r="A419" s="70"/>
      <c r="B419" s="158"/>
      <c r="C419" s="52"/>
      <c r="D419" s="124"/>
      <c r="E419" s="53"/>
      <c r="F419" s="125"/>
      <c r="G419" s="50"/>
    </row>
    <row r="420" spans="1:7" ht="15.75" x14ac:dyDescent="0.25">
      <c r="A420" s="70"/>
      <c r="B420" s="158"/>
      <c r="C420" s="52"/>
      <c r="D420" s="124"/>
      <c r="E420" s="53"/>
      <c r="F420" s="125"/>
      <c r="G420" s="50"/>
    </row>
    <row r="421" spans="1:7" ht="15.75" x14ac:dyDescent="0.25">
      <c r="A421" s="70"/>
      <c r="B421" s="158"/>
      <c r="C421" s="52"/>
      <c r="D421" s="124"/>
      <c r="E421" s="53"/>
      <c r="F421" s="125"/>
      <c r="G421" s="50"/>
    </row>
    <row r="422" spans="1:7" ht="15.75" x14ac:dyDescent="0.25">
      <c r="A422" s="70"/>
      <c r="B422" s="158"/>
      <c r="C422" s="52"/>
      <c r="D422" s="124"/>
      <c r="E422" s="53"/>
      <c r="F422" s="125"/>
      <c r="G422" s="50"/>
    </row>
    <row r="423" spans="1:7" ht="15.75" x14ac:dyDescent="0.25">
      <c r="A423" s="70"/>
      <c r="B423" s="158"/>
      <c r="C423" s="52"/>
      <c r="D423" s="124"/>
      <c r="E423" s="53"/>
      <c r="F423" s="125"/>
      <c r="G423" s="50"/>
    </row>
    <row r="424" spans="1:7" ht="15.75" x14ac:dyDescent="0.25">
      <c r="A424" s="70"/>
      <c r="B424" s="158"/>
      <c r="C424" s="52"/>
      <c r="D424" s="124"/>
      <c r="E424" s="53"/>
      <c r="F424" s="125"/>
      <c r="G424" s="50"/>
    </row>
    <row r="425" spans="1:7" ht="15.75" x14ac:dyDescent="0.25">
      <c r="A425" s="70"/>
      <c r="B425" s="158"/>
      <c r="C425" s="52"/>
      <c r="D425" s="124"/>
      <c r="E425" s="53"/>
      <c r="F425" s="125"/>
      <c r="G425" s="50"/>
    </row>
    <row r="426" spans="1:7" ht="15.75" x14ac:dyDescent="0.25">
      <c r="A426" s="70"/>
      <c r="B426" s="158"/>
      <c r="C426" s="52"/>
      <c r="D426" s="124"/>
      <c r="E426" s="53"/>
      <c r="F426" s="125"/>
      <c r="G426" s="50"/>
    </row>
    <row r="427" spans="1:7" ht="15.75" x14ac:dyDescent="0.25">
      <c r="A427" s="70"/>
      <c r="B427" s="158"/>
      <c r="C427" s="52"/>
      <c r="D427" s="124"/>
      <c r="E427" s="53"/>
      <c r="F427" s="125"/>
      <c r="G427" s="50"/>
    </row>
    <row r="428" spans="1:7" ht="15.75" x14ac:dyDescent="0.25">
      <c r="A428" s="70"/>
      <c r="B428" s="158"/>
      <c r="C428" s="52"/>
      <c r="D428" s="124"/>
      <c r="E428" s="53"/>
      <c r="F428" s="125"/>
      <c r="G428" s="50"/>
    </row>
    <row r="429" spans="1:7" ht="15.75" x14ac:dyDescent="0.25">
      <c r="A429" s="70"/>
      <c r="B429" s="158"/>
      <c r="C429" s="52"/>
      <c r="D429" s="124"/>
      <c r="E429" s="53"/>
      <c r="F429" s="125"/>
      <c r="G429" s="50"/>
    </row>
    <row r="430" spans="1:7" ht="15.75" x14ac:dyDescent="0.25">
      <c r="A430" s="70"/>
      <c r="B430" s="158"/>
      <c r="C430" s="52"/>
      <c r="D430" s="124"/>
      <c r="E430" s="53"/>
      <c r="F430" s="125"/>
      <c r="G430" s="50"/>
    </row>
    <row r="431" spans="1:7" ht="15.75" x14ac:dyDescent="0.25">
      <c r="A431" s="70"/>
      <c r="B431" s="158"/>
      <c r="C431" s="52"/>
      <c r="D431" s="124"/>
      <c r="E431" s="53"/>
      <c r="F431" s="125"/>
      <c r="G431" s="50"/>
    </row>
    <row r="432" spans="1:7" ht="15.75" x14ac:dyDescent="0.25">
      <c r="A432" s="70"/>
      <c r="B432" s="158"/>
      <c r="C432" s="52"/>
      <c r="D432" s="124"/>
      <c r="E432" s="53"/>
      <c r="F432" s="125"/>
      <c r="G432" s="50"/>
    </row>
    <row r="433" spans="1:7" ht="15.75" x14ac:dyDescent="0.25">
      <c r="A433" s="70"/>
      <c r="B433" s="158"/>
      <c r="C433" s="52"/>
      <c r="D433" s="124"/>
      <c r="E433" s="53"/>
      <c r="F433" s="125"/>
      <c r="G433" s="50"/>
    </row>
    <row r="434" spans="1:7" ht="15.75" x14ac:dyDescent="0.25">
      <c r="A434" s="70"/>
      <c r="B434" s="158"/>
      <c r="C434" s="52"/>
      <c r="D434" s="124"/>
      <c r="E434" s="53"/>
      <c r="F434" s="125"/>
      <c r="G434" s="50"/>
    </row>
    <row r="435" spans="1:7" ht="15.75" x14ac:dyDescent="0.25">
      <c r="A435" s="70"/>
      <c r="B435" s="158"/>
      <c r="C435" s="52"/>
      <c r="D435" s="124"/>
      <c r="E435" s="53"/>
      <c r="F435" s="125"/>
      <c r="G435" s="50"/>
    </row>
    <row r="436" spans="1:7" ht="15.75" x14ac:dyDescent="0.25">
      <c r="A436" s="70"/>
      <c r="B436" s="158"/>
      <c r="C436" s="52"/>
      <c r="D436" s="124"/>
      <c r="E436" s="53"/>
      <c r="F436" s="125"/>
      <c r="G436" s="50"/>
    </row>
    <row r="437" spans="1:7" ht="15.75" x14ac:dyDescent="0.25">
      <c r="A437" s="70"/>
      <c r="B437" s="158"/>
      <c r="C437" s="52"/>
      <c r="D437" s="124"/>
      <c r="E437" s="53"/>
      <c r="F437" s="125"/>
      <c r="G437" s="50"/>
    </row>
    <row r="438" spans="1:7" ht="15.75" x14ac:dyDescent="0.25">
      <c r="A438" s="70"/>
      <c r="B438" s="158"/>
      <c r="C438" s="52"/>
      <c r="D438" s="124"/>
      <c r="E438" s="53"/>
      <c r="F438" s="125"/>
      <c r="G438" s="50"/>
    </row>
    <row r="439" spans="1:7" ht="15.75" x14ac:dyDescent="0.25">
      <c r="A439" s="70"/>
      <c r="B439" s="158"/>
      <c r="C439" s="52"/>
      <c r="D439" s="124"/>
      <c r="E439" s="53"/>
      <c r="F439" s="125"/>
      <c r="G439" s="50"/>
    </row>
    <row r="440" spans="1:7" ht="15.75" x14ac:dyDescent="0.25">
      <c r="A440" s="70"/>
      <c r="B440" s="158"/>
      <c r="C440" s="52"/>
      <c r="D440" s="124"/>
      <c r="E440" s="53"/>
      <c r="F440" s="125"/>
      <c r="G440" s="50"/>
    </row>
    <row r="441" spans="1:7" ht="15.75" x14ac:dyDescent="0.25">
      <c r="A441" s="70"/>
      <c r="B441" s="158"/>
      <c r="C441" s="52"/>
      <c r="D441" s="124"/>
      <c r="E441" s="53"/>
      <c r="F441" s="125"/>
      <c r="G441" s="50"/>
    </row>
    <row r="442" spans="1:7" ht="15.75" x14ac:dyDescent="0.25">
      <c r="A442" s="70"/>
      <c r="B442" s="158"/>
      <c r="C442" s="52"/>
      <c r="D442" s="124"/>
      <c r="E442" s="53"/>
      <c r="F442" s="125"/>
      <c r="G442" s="50"/>
    </row>
    <row r="443" spans="1:7" ht="15.75" x14ac:dyDescent="0.25">
      <c r="A443" s="70"/>
      <c r="B443" s="158"/>
      <c r="C443" s="52"/>
      <c r="D443" s="124"/>
      <c r="E443" s="53"/>
      <c r="F443" s="125"/>
      <c r="G443" s="50"/>
    </row>
    <row r="444" spans="1:7" ht="15.75" x14ac:dyDescent="0.25">
      <c r="A444" s="70"/>
      <c r="B444" s="158"/>
      <c r="C444" s="52"/>
      <c r="D444" s="124"/>
      <c r="E444" s="53"/>
      <c r="F444" s="125"/>
      <c r="G444" s="50"/>
    </row>
    <row r="445" spans="1:7" ht="15.75" x14ac:dyDescent="0.25">
      <c r="A445" s="70"/>
      <c r="B445" s="158"/>
      <c r="C445" s="52"/>
      <c r="D445" s="124"/>
      <c r="E445" s="53"/>
      <c r="F445" s="125"/>
      <c r="G445" s="50"/>
    </row>
    <row r="446" spans="1:7" ht="15.75" x14ac:dyDescent="0.25">
      <c r="A446" s="70"/>
      <c r="B446" s="158"/>
      <c r="C446" s="52"/>
      <c r="D446" s="124"/>
      <c r="E446" s="53"/>
      <c r="F446" s="125"/>
      <c r="G446" s="50"/>
    </row>
    <row r="447" spans="1:7" ht="15.75" x14ac:dyDescent="0.25">
      <c r="A447" s="70"/>
      <c r="B447" s="158"/>
      <c r="C447" s="52"/>
      <c r="D447" s="124"/>
      <c r="E447" s="53"/>
      <c r="F447" s="125"/>
      <c r="G447" s="50"/>
    </row>
    <row r="448" spans="1:7" ht="15.75" x14ac:dyDescent="0.25">
      <c r="A448" s="70"/>
      <c r="B448" s="158"/>
      <c r="C448" s="52"/>
      <c r="D448" s="124"/>
      <c r="E448" s="53"/>
      <c r="F448" s="125"/>
      <c r="G448" s="50"/>
    </row>
    <row r="449" spans="1:7" ht="15.75" x14ac:dyDescent="0.25">
      <c r="A449" s="70"/>
      <c r="B449" s="158"/>
      <c r="C449" s="52"/>
      <c r="D449" s="124"/>
      <c r="E449" s="53"/>
      <c r="F449" s="125"/>
      <c r="G449" s="50"/>
    </row>
    <row r="450" spans="1:7" ht="15.75" x14ac:dyDescent="0.25">
      <c r="A450" s="70"/>
      <c r="B450" s="158"/>
      <c r="C450" s="52"/>
      <c r="D450" s="124"/>
      <c r="E450" s="53"/>
      <c r="F450" s="125"/>
      <c r="G450" s="50"/>
    </row>
    <row r="451" spans="1:7" ht="15.75" x14ac:dyDescent="0.25">
      <c r="A451" s="70"/>
      <c r="B451" s="158"/>
      <c r="C451" s="52"/>
      <c r="D451" s="124"/>
      <c r="E451" s="53"/>
      <c r="F451" s="125"/>
      <c r="G451" s="50"/>
    </row>
    <row r="452" spans="1:7" ht="15.75" x14ac:dyDescent="0.25">
      <c r="A452" s="70"/>
      <c r="B452" s="158"/>
      <c r="C452" s="52"/>
      <c r="D452" s="124"/>
      <c r="E452" s="53"/>
      <c r="F452" s="125"/>
      <c r="G452" s="50"/>
    </row>
    <row r="453" spans="1:7" ht="15.75" x14ac:dyDescent="0.25">
      <c r="A453" s="70"/>
      <c r="B453" s="158"/>
      <c r="C453" s="52"/>
      <c r="D453" s="124"/>
      <c r="E453" s="53"/>
      <c r="F453" s="125"/>
      <c r="G453" s="50"/>
    </row>
    <row r="454" spans="1:7" ht="15.75" x14ac:dyDescent="0.25">
      <c r="A454" s="70"/>
      <c r="B454" s="158"/>
      <c r="C454" s="52"/>
      <c r="D454" s="124"/>
      <c r="E454" s="53"/>
      <c r="F454" s="125"/>
      <c r="G454" s="50"/>
    </row>
    <row r="455" spans="1:7" ht="15.75" x14ac:dyDescent="0.25">
      <c r="A455" s="70"/>
      <c r="B455" s="158"/>
      <c r="C455" s="52"/>
      <c r="D455" s="124"/>
      <c r="E455" s="53"/>
      <c r="F455" s="125"/>
      <c r="G455" s="50"/>
    </row>
    <row r="456" spans="1:7" ht="15.75" x14ac:dyDescent="0.25">
      <c r="A456" s="70"/>
      <c r="B456" s="158"/>
      <c r="C456" s="52"/>
      <c r="D456" s="124"/>
      <c r="E456" s="53"/>
      <c r="F456" s="125"/>
      <c r="G456" s="50"/>
    </row>
    <row r="457" spans="1:7" ht="15.75" x14ac:dyDescent="0.25">
      <c r="A457" s="70"/>
      <c r="B457" s="158"/>
      <c r="C457" s="52"/>
      <c r="D457" s="124"/>
      <c r="E457" s="53"/>
      <c r="F457" s="125"/>
      <c r="G457" s="50"/>
    </row>
    <row r="458" spans="1:7" ht="15.75" x14ac:dyDescent="0.25">
      <c r="A458" s="70"/>
      <c r="B458" s="158"/>
      <c r="C458" s="52"/>
      <c r="D458" s="124"/>
      <c r="E458" s="53"/>
      <c r="F458" s="125"/>
      <c r="G458" s="50"/>
    </row>
    <row r="459" spans="1:7" ht="15.75" x14ac:dyDescent="0.25">
      <c r="A459" s="70"/>
      <c r="B459" s="158"/>
      <c r="C459" s="52"/>
      <c r="D459" s="124"/>
      <c r="E459" s="53"/>
      <c r="F459" s="125"/>
      <c r="G459" s="50"/>
    </row>
    <row r="460" spans="1:7" ht="15.75" x14ac:dyDescent="0.25">
      <c r="A460" s="70"/>
      <c r="B460" s="158"/>
      <c r="C460" s="52"/>
      <c r="D460" s="124"/>
      <c r="E460" s="53"/>
      <c r="F460" s="125"/>
      <c r="G460" s="50"/>
    </row>
    <row r="461" spans="1:7" ht="15.75" x14ac:dyDescent="0.25">
      <c r="A461" s="70"/>
      <c r="B461" s="158"/>
      <c r="C461" s="52"/>
      <c r="D461" s="124"/>
      <c r="E461" s="53"/>
      <c r="F461" s="125"/>
      <c r="G461" s="50"/>
    </row>
    <row r="462" spans="1:7" ht="15.75" x14ac:dyDescent="0.25">
      <c r="A462" s="70"/>
      <c r="B462" s="158"/>
      <c r="C462" s="52"/>
      <c r="D462" s="124"/>
      <c r="E462" s="53"/>
      <c r="F462" s="125"/>
      <c r="G462" s="50"/>
    </row>
    <row r="463" spans="1:7" ht="15.75" x14ac:dyDescent="0.25">
      <c r="A463" s="70"/>
      <c r="B463" s="158"/>
      <c r="C463" s="52"/>
      <c r="D463" s="124"/>
      <c r="E463" s="53"/>
      <c r="F463" s="125"/>
      <c r="G463" s="50"/>
    </row>
    <row r="464" spans="1:7" ht="15.75" x14ac:dyDescent="0.25">
      <c r="A464" s="70"/>
      <c r="B464" s="158"/>
      <c r="C464" s="52"/>
      <c r="D464" s="124"/>
      <c r="E464" s="53"/>
      <c r="F464" s="125"/>
      <c r="G464" s="50"/>
    </row>
    <row r="465" spans="1:7" ht="15.75" x14ac:dyDescent="0.25">
      <c r="A465" s="70"/>
      <c r="B465" s="158"/>
      <c r="C465" s="52"/>
      <c r="D465" s="124"/>
      <c r="E465" s="53"/>
      <c r="F465" s="125"/>
      <c r="G465" s="50"/>
    </row>
    <row r="466" spans="1:7" ht="15.75" x14ac:dyDescent="0.25">
      <c r="A466" s="70"/>
      <c r="B466" s="158"/>
      <c r="C466" s="52"/>
      <c r="D466" s="124"/>
      <c r="E466" s="53"/>
      <c r="F466" s="125"/>
      <c r="G466" s="50"/>
    </row>
    <row r="467" spans="1:7" ht="15.75" x14ac:dyDescent="0.25">
      <c r="A467" s="70"/>
      <c r="B467" s="158"/>
      <c r="C467" s="52"/>
      <c r="D467" s="124"/>
      <c r="E467" s="53"/>
      <c r="F467" s="125"/>
      <c r="G467" s="50"/>
    </row>
    <row r="468" spans="1:7" ht="15.75" x14ac:dyDescent="0.25">
      <c r="A468" s="70"/>
      <c r="B468" s="158"/>
      <c r="C468" s="52"/>
      <c r="D468" s="124"/>
      <c r="E468" s="53"/>
      <c r="F468" s="125"/>
      <c r="G468" s="50"/>
    </row>
    <row r="469" spans="1:7" ht="15.75" x14ac:dyDescent="0.25">
      <c r="A469" s="70"/>
      <c r="B469" s="158"/>
      <c r="C469" s="52"/>
      <c r="D469" s="124"/>
      <c r="E469" s="53"/>
      <c r="F469" s="125"/>
      <c r="G469" s="50"/>
    </row>
    <row r="470" spans="1:7" ht="15.75" x14ac:dyDescent="0.25">
      <c r="A470" s="70"/>
      <c r="B470" s="158"/>
      <c r="C470" s="52"/>
      <c r="D470" s="124"/>
      <c r="E470" s="53"/>
      <c r="F470" s="125"/>
      <c r="G470" s="50"/>
    </row>
    <row r="471" spans="1:7" ht="15.75" x14ac:dyDescent="0.25">
      <c r="A471" s="70"/>
      <c r="B471" s="158"/>
      <c r="C471" s="52"/>
      <c r="D471" s="124"/>
      <c r="E471" s="53"/>
      <c r="F471" s="125"/>
      <c r="G471" s="50"/>
    </row>
    <row r="472" spans="1:7" ht="15.75" x14ac:dyDescent="0.25">
      <c r="A472" s="70"/>
      <c r="B472" s="158"/>
      <c r="C472" s="52"/>
      <c r="D472" s="124"/>
      <c r="E472" s="53"/>
      <c r="F472" s="125"/>
      <c r="G472" s="50"/>
    </row>
    <row r="473" spans="1:7" ht="15.75" x14ac:dyDescent="0.25">
      <c r="A473" s="70"/>
      <c r="B473" s="158"/>
      <c r="C473" s="52"/>
      <c r="D473" s="124"/>
      <c r="E473" s="53"/>
      <c r="F473" s="125"/>
      <c r="G473" s="50"/>
    </row>
    <row r="474" spans="1:7" ht="15.75" x14ac:dyDescent="0.25">
      <c r="A474" s="70"/>
      <c r="B474" s="158"/>
      <c r="C474" s="52"/>
      <c r="D474" s="124"/>
      <c r="E474" s="53"/>
      <c r="F474" s="125"/>
      <c r="G474" s="50"/>
    </row>
    <row r="475" spans="1:7" ht="15.75" x14ac:dyDescent="0.25">
      <c r="A475" s="70"/>
      <c r="B475" s="158"/>
      <c r="C475" s="52"/>
      <c r="D475" s="124"/>
      <c r="E475" s="53"/>
      <c r="F475" s="125"/>
      <c r="G475" s="50"/>
    </row>
    <row r="476" spans="1:7" ht="15.75" x14ac:dyDescent="0.25">
      <c r="A476" s="70"/>
      <c r="B476" s="158"/>
      <c r="C476" s="52"/>
      <c r="D476" s="124"/>
      <c r="E476" s="53"/>
      <c r="F476" s="125"/>
      <c r="G476" s="50"/>
    </row>
    <row r="477" spans="1:7" ht="15.75" x14ac:dyDescent="0.25">
      <c r="A477" s="70"/>
      <c r="B477" s="158"/>
      <c r="C477" s="52"/>
      <c r="D477" s="124"/>
      <c r="E477" s="53"/>
      <c r="F477" s="125"/>
      <c r="G477" s="50"/>
    </row>
    <row r="478" spans="1:7" ht="15.75" x14ac:dyDescent="0.25">
      <c r="A478" s="70"/>
      <c r="B478" s="158"/>
      <c r="C478" s="52"/>
      <c r="D478" s="124"/>
      <c r="E478" s="53"/>
      <c r="F478" s="125"/>
      <c r="G478" s="50"/>
    </row>
    <row r="479" spans="1:7" ht="15.75" x14ac:dyDescent="0.25">
      <c r="A479" s="70"/>
      <c r="B479" s="158"/>
      <c r="C479" s="52"/>
      <c r="D479" s="124"/>
      <c r="E479" s="53"/>
      <c r="F479" s="125"/>
      <c r="G479" s="50"/>
    </row>
    <row r="480" spans="1:7" ht="15.75" x14ac:dyDescent="0.25">
      <c r="A480" s="70"/>
      <c r="B480" s="158"/>
      <c r="C480" s="52"/>
      <c r="D480" s="124"/>
      <c r="E480" s="53"/>
      <c r="F480" s="125"/>
      <c r="G480" s="50"/>
    </row>
    <row r="481" spans="1:7" ht="15.75" x14ac:dyDescent="0.25">
      <c r="A481" s="70"/>
      <c r="B481" s="158"/>
      <c r="C481" s="52"/>
      <c r="D481" s="124"/>
      <c r="E481" s="53"/>
      <c r="F481" s="125"/>
      <c r="G481" s="50"/>
    </row>
    <row r="482" spans="1:7" ht="15.75" x14ac:dyDescent="0.25">
      <c r="A482" s="70"/>
      <c r="B482" s="158"/>
      <c r="C482" s="52"/>
      <c r="D482" s="124"/>
      <c r="E482" s="53"/>
      <c r="F482" s="125"/>
      <c r="G482" s="50"/>
    </row>
    <row r="483" spans="1:7" ht="15.75" x14ac:dyDescent="0.25">
      <c r="A483" s="70"/>
      <c r="B483" s="158"/>
      <c r="C483" s="52"/>
      <c r="D483" s="124"/>
      <c r="E483" s="53"/>
      <c r="F483" s="125"/>
      <c r="G483" s="50"/>
    </row>
    <row r="484" spans="1:7" ht="15.75" x14ac:dyDescent="0.25">
      <c r="A484" s="70"/>
      <c r="B484" s="158"/>
      <c r="C484" s="52"/>
      <c r="D484" s="124"/>
      <c r="E484" s="53"/>
      <c r="F484" s="125"/>
      <c r="G484" s="50"/>
    </row>
    <row r="485" spans="1:7" ht="15.75" x14ac:dyDescent="0.25">
      <c r="A485" s="70"/>
      <c r="B485" s="158"/>
      <c r="C485" s="52"/>
      <c r="D485" s="124"/>
      <c r="E485" s="53"/>
      <c r="F485" s="125"/>
      <c r="G485" s="50"/>
    </row>
    <row r="486" spans="1:7" ht="15.75" x14ac:dyDescent="0.25">
      <c r="A486" s="70"/>
      <c r="B486" s="158"/>
      <c r="C486" s="52"/>
      <c r="D486" s="124"/>
      <c r="E486" s="53"/>
      <c r="F486" s="125"/>
      <c r="G486" s="50"/>
    </row>
    <row r="487" spans="1:7" ht="15.75" x14ac:dyDescent="0.25">
      <c r="A487" s="70"/>
      <c r="B487" s="158"/>
      <c r="C487" s="52"/>
      <c r="D487" s="124"/>
      <c r="E487" s="53"/>
      <c r="F487" s="125"/>
      <c r="G487" s="50"/>
    </row>
    <row r="488" spans="1:7" ht="15.75" x14ac:dyDescent="0.25">
      <c r="A488" s="70"/>
      <c r="B488" s="158"/>
      <c r="C488" s="52"/>
      <c r="D488" s="124"/>
      <c r="E488" s="53"/>
      <c r="F488" s="125"/>
      <c r="G488" s="50"/>
    </row>
    <row r="489" spans="1:7" ht="15.75" x14ac:dyDescent="0.25">
      <c r="A489" s="70"/>
      <c r="B489" s="158"/>
      <c r="C489" s="52"/>
      <c r="D489" s="124"/>
      <c r="E489" s="53"/>
      <c r="F489" s="125"/>
      <c r="G489" s="50"/>
    </row>
    <row r="490" spans="1:7" ht="15.75" x14ac:dyDescent="0.25">
      <c r="A490" s="70"/>
      <c r="B490" s="158"/>
      <c r="C490" s="52"/>
      <c r="D490" s="124"/>
      <c r="E490" s="53"/>
      <c r="F490" s="125"/>
      <c r="G490" s="50"/>
    </row>
    <row r="491" spans="1:7" ht="15.75" x14ac:dyDescent="0.25">
      <c r="A491" s="70"/>
      <c r="B491" s="158"/>
      <c r="C491" s="52"/>
      <c r="D491" s="124"/>
      <c r="E491" s="53"/>
      <c r="F491" s="125"/>
      <c r="G491" s="50"/>
    </row>
    <row r="492" spans="1:7" ht="15.75" x14ac:dyDescent="0.25">
      <c r="A492" s="70"/>
      <c r="B492" s="158"/>
      <c r="C492" s="52"/>
      <c r="D492" s="124"/>
      <c r="E492" s="53"/>
      <c r="F492" s="125"/>
      <c r="G492" s="50"/>
    </row>
    <row r="493" spans="1:7" ht="15.75" x14ac:dyDescent="0.25">
      <c r="A493" s="70"/>
      <c r="B493" s="158"/>
      <c r="C493" s="52"/>
      <c r="D493" s="124"/>
      <c r="E493" s="53"/>
      <c r="F493" s="125"/>
      <c r="G493" s="50"/>
    </row>
    <row r="494" spans="1:7" ht="15.75" x14ac:dyDescent="0.25">
      <c r="A494" s="70"/>
      <c r="B494" s="158"/>
      <c r="C494" s="52"/>
      <c r="D494" s="124"/>
      <c r="E494" s="53"/>
      <c r="F494" s="125"/>
      <c r="G494" s="50"/>
    </row>
    <row r="495" spans="1:7" ht="15.75" x14ac:dyDescent="0.25">
      <c r="A495" s="70"/>
      <c r="B495" s="158"/>
      <c r="C495" s="52"/>
      <c r="D495" s="124"/>
      <c r="E495" s="53"/>
      <c r="F495" s="125"/>
      <c r="G495" s="50"/>
    </row>
    <row r="496" spans="1:7" ht="15.75" x14ac:dyDescent="0.25">
      <c r="A496" s="70"/>
      <c r="B496" s="158"/>
      <c r="C496" s="52"/>
      <c r="D496" s="124"/>
      <c r="E496" s="53"/>
      <c r="F496" s="125"/>
      <c r="G496" s="50"/>
    </row>
    <row r="497" spans="1:7" ht="15.75" x14ac:dyDescent="0.25">
      <c r="A497" s="70"/>
      <c r="B497" s="158"/>
      <c r="C497" s="52"/>
      <c r="D497" s="124"/>
      <c r="E497" s="53"/>
      <c r="F497" s="125"/>
      <c r="G497" s="50"/>
    </row>
    <row r="498" spans="1:7" ht="15.75" x14ac:dyDescent="0.25">
      <c r="A498" s="70"/>
      <c r="B498" s="158"/>
      <c r="C498" s="52"/>
      <c r="D498" s="124"/>
      <c r="E498" s="53"/>
      <c r="F498" s="125"/>
      <c r="G498" s="50"/>
    </row>
    <row r="499" spans="1:7" ht="15.75" x14ac:dyDescent="0.25">
      <c r="A499" s="70"/>
      <c r="B499" s="158"/>
      <c r="C499" s="52"/>
      <c r="D499" s="124"/>
      <c r="E499" s="53"/>
      <c r="F499" s="125"/>
      <c r="G499" s="50"/>
    </row>
    <row r="500" spans="1:7" ht="15.75" x14ac:dyDescent="0.25">
      <c r="A500" s="70"/>
      <c r="B500" s="158"/>
      <c r="C500" s="52"/>
      <c r="D500" s="124"/>
      <c r="E500" s="53"/>
      <c r="F500" s="125"/>
      <c r="G500" s="50"/>
    </row>
    <row r="501" spans="1:7" ht="15.75" x14ac:dyDescent="0.25">
      <c r="A501" s="70"/>
      <c r="B501" s="158"/>
      <c r="C501" s="52"/>
      <c r="D501" s="124"/>
      <c r="E501" s="53"/>
      <c r="F501" s="125"/>
      <c r="G501" s="50"/>
    </row>
    <row r="502" spans="1:7" ht="15.75" x14ac:dyDescent="0.25">
      <c r="A502" s="70"/>
      <c r="B502" s="158"/>
      <c r="C502" s="52"/>
      <c r="D502" s="124"/>
      <c r="E502" s="53"/>
      <c r="F502" s="125"/>
      <c r="G502" s="50"/>
    </row>
    <row r="503" spans="1:7" ht="15.75" x14ac:dyDescent="0.25">
      <c r="A503" s="70"/>
      <c r="B503" s="158"/>
      <c r="C503" s="52"/>
      <c r="D503" s="124"/>
      <c r="E503" s="53"/>
      <c r="F503" s="125"/>
      <c r="G503" s="50"/>
    </row>
    <row r="504" spans="1:7" ht="15.75" x14ac:dyDescent="0.25">
      <c r="A504" s="70"/>
      <c r="B504" s="158"/>
      <c r="C504" s="52"/>
      <c r="D504" s="124"/>
      <c r="E504" s="53"/>
      <c r="F504" s="125"/>
      <c r="G504" s="50"/>
    </row>
    <row r="505" spans="1:7" ht="15.75" x14ac:dyDescent="0.25">
      <c r="A505" s="70"/>
      <c r="B505" s="158"/>
      <c r="C505" s="52"/>
      <c r="D505" s="124"/>
      <c r="E505" s="53"/>
      <c r="F505" s="125"/>
      <c r="G505" s="50"/>
    </row>
    <row r="506" spans="1:7" ht="15.75" x14ac:dyDescent="0.25">
      <c r="A506" s="70"/>
      <c r="B506" s="158"/>
      <c r="C506" s="52"/>
      <c r="D506" s="124"/>
      <c r="E506" s="53"/>
      <c r="F506" s="125"/>
      <c r="G506" s="50"/>
    </row>
    <row r="507" spans="1:7" ht="15.75" x14ac:dyDescent="0.25">
      <c r="A507" s="70"/>
      <c r="B507" s="158"/>
      <c r="C507" s="52"/>
      <c r="D507" s="124"/>
      <c r="E507" s="53"/>
      <c r="F507" s="125"/>
      <c r="G507" s="50"/>
    </row>
    <row r="508" spans="1:7" ht="15.75" x14ac:dyDescent="0.25">
      <c r="A508" s="70"/>
      <c r="B508" s="158"/>
      <c r="C508" s="52"/>
      <c r="D508" s="124"/>
      <c r="E508" s="53"/>
      <c r="F508" s="125"/>
      <c r="G508" s="50"/>
    </row>
    <row r="509" spans="1:7" ht="15.75" x14ac:dyDescent="0.25">
      <c r="A509" s="70"/>
      <c r="B509" s="158"/>
      <c r="C509" s="52"/>
      <c r="D509" s="124"/>
      <c r="E509" s="53"/>
      <c r="F509" s="125"/>
      <c r="G509" s="50"/>
    </row>
    <row r="510" spans="1:7" ht="15.75" x14ac:dyDescent="0.25">
      <c r="A510" s="70"/>
      <c r="B510" s="158"/>
      <c r="C510" s="52"/>
      <c r="D510" s="124"/>
      <c r="E510" s="53"/>
      <c r="F510" s="125"/>
      <c r="G510" s="50"/>
    </row>
    <row r="511" spans="1:7" ht="15.75" x14ac:dyDescent="0.25">
      <c r="A511" s="70"/>
      <c r="B511" s="158"/>
      <c r="C511" s="52"/>
      <c r="D511" s="124"/>
      <c r="E511" s="53"/>
      <c r="F511" s="125"/>
      <c r="G511" s="50"/>
    </row>
    <row r="512" spans="1:7" ht="15.75" x14ac:dyDescent="0.25">
      <c r="A512" s="70"/>
      <c r="B512" s="158"/>
      <c r="C512" s="52"/>
      <c r="D512" s="124"/>
      <c r="E512" s="53"/>
      <c r="F512" s="125"/>
      <c r="G512" s="50"/>
    </row>
    <row r="513" spans="1:7" ht="15.75" x14ac:dyDescent="0.25">
      <c r="A513" s="70"/>
      <c r="B513" s="158"/>
      <c r="C513" s="52"/>
      <c r="D513" s="124"/>
      <c r="E513" s="53"/>
      <c r="F513" s="125"/>
      <c r="G513" s="50"/>
    </row>
    <row r="514" spans="1:7" ht="15.75" x14ac:dyDescent="0.25">
      <c r="A514" s="70"/>
      <c r="B514" s="158"/>
      <c r="C514" s="52"/>
      <c r="D514" s="124"/>
      <c r="E514" s="53"/>
      <c r="F514" s="125"/>
      <c r="G514" s="50"/>
    </row>
    <row r="515" spans="1:7" ht="15.75" x14ac:dyDescent="0.25">
      <c r="A515" s="70"/>
      <c r="B515" s="158"/>
      <c r="C515" s="52"/>
      <c r="D515" s="124"/>
      <c r="E515" s="53"/>
      <c r="F515" s="125"/>
      <c r="G515" s="50"/>
    </row>
    <row r="516" spans="1:7" ht="15.75" x14ac:dyDescent="0.25">
      <c r="A516" s="70"/>
      <c r="B516" s="158"/>
      <c r="C516" s="52"/>
      <c r="D516" s="124"/>
      <c r="E516" s="53"/>
      <c r="F516" s="125"/>
      <c r="G516" s="50"/>
    </row>
    <row r="517" spans="1:7" ht="15.75" x14ac:dyDescent="0.25">
      <c r="A517" s="70"/>
      <c r="B517" s="158"/>
      <c r="C517" s="52"/>
      <c r="D517" s="124"/>
      <c r="E517" s="53"/>
      <c r="F517" s="125"/>
      <c r="G517" s="50"/>
    </row>
    <row r="518" spans="1:7" ht="15.75" x14ac:dyDescent="0.25">
      <c r="A518" s="70"/>
      <c r="B518" s="158"/>
      <c r="C518" s="52"/>
      <c r="D518" s="124"/>
      <c r="E518" s="53"/>
      <c r="F518" s="125"/>
      <c r="G518" s="50"/>
    </row>
    <row r="519" spans="1:7" ht="15.75" x14ac:dyDescent="0.25">
      <c r="A519" s="70"/>
      <c r="B519" s="158"/>
      <c r="C519" s="52"/>
      <c r="D519" s="124"/>
      <c r="E519" s="53"/>
      <c r="F519" s="125"/>
      <c r="G519" s="50"/>
    </row>
    <row r="520" spans="1:7" ht="15.75" x14ac:dyDescent="0.25">
      <c r="A520" s="70"/>
      <c r="B520" s="158"/>
      <c r="C520" s="52"/>
      <c r="D520" s="124"/>
      <c r="E520" s="53"/>
      <c r="F520" s="125"/>
      <c r="G520" s="50"/>
    </row>
    <row r="521" spans="1:7" ht="15.75" x14ac:dyDescent="0.25">
      <c r="A521" s="70"/>
      <c r="B521" s="158"/>
      <c r="C521" s="52"/>
      <c r="D521" s="124"/>
      <c r="E521" s="53"/>
      <c r="F521" s="125"/>
      <c r="G521" s="50"/>
    </row>
    <row r="522" spans="1:7" ht="15.75" x14ac:dyDescent="0.25">
      <c r="A522" s="70"/>
      <c r="B522" s="158"/>
      <c r="C522" s="52"/>
      <c r="D522" s="124"/>
      <c r="E522" s="53"/>
      <c r="F522" s="125"/>
      <c r="G522" s="50"/>
    </row>
    <row r="523" spans="1:7" ht="15.75" x14ac:dyDescent="0.25">
      <c r="A523" s="70"/>
      <c r="B523" s="158"/>
      <c r="C523" s="52"/>
      <c r="D523" s="124"/>
      <c r="E523" s="53"/>
      <c r="F523" s="125"/>
      <c r="G523" s="50"/>
    </row>
    <row r="524" spans="1:7" ht="15.75" x14ac:dyDescent="0.25">
      <c r="A524" s="70"/>
      <c r="B524" s="158"/>
      <c r="C524" s="52"/>
      <c r="D524" s="124"/>
      <c r="E524" s="53"/>
      <c r="F524" s="125"/>
      <c r="G524" s="50"/>
    </row>
    <row r="525" spans="1:7" ht="15.75" x14ac:dyDescent="0.25">
      <c r="A525" s="70"/>
      <c r="B525" s="158"/>
      <c r="C525" s="52"/>
      <c r="D525" s="124"/>
      <c r="E525" s="53"/>
      <c r="F525" s="125"/>
      <c r="G525" s="50"/>
    </row>
    <row r="526" spans="1:7" ht="15.75" x14ac:dyDescent="0.25">
      <c r="A526" s="70"/>
      <c r="B526" s="158"/>
      <c r="C526" s="52"/>
      <c r="D526" s="124"/>
      <c r="E526" s="53"/>
      <c r="F526" s="125"/>
      <c r="G526" s="50"/>
    </row>
    <row r="527" spans="1:7" ht="15.75" x14ac:dyDescent="0.25">
      <c r="A527" s="70"/>
      <c r="B527" s="158"/>
      <c r="C527" s="52"/>
      <c r="D527" s="124"/>
      <c r="E527" s="53"/>
      <c r="F527" s="125"/>
      <c r="G527" s="50"/>
    </row>
    <row r="528" spans="1:7" ht="15.75" x14ac:dyDescent="0.25">
      <c r="A528" s="70"/>
      <c r="B528" s="158"/>
      <c r="C528" s="52"/>
      <c r="D528" s="124"/>
      <c r="E528" s="53"/>
      <c r="F528" s="125"/>
      <c r="G528" s="50"/>
    </row>
    <row r="529" spans="1:7" ht="15.75" x14ac:dyDescent="0.25">
      <c r="A529" s="70"/>
      <c r="B529" s="158"/>
      <c r="C529" s="52"/>
      <c r="D529" s="124"/>
      <c r="E529" s="53"/>
      <c r="F529" s="125"/>
      <c r="G529" s="50"/>
    </row>
    <row r="530" spans="1:7" ht="15.75" x14ac:dyDescent="0.25">
      <c r="A530" s="70"/>
      <c r="B530" s="158"/>
      <c r="C530" s="52"/>
      <c r="D530" s="124"/>
      <c r="E530" s="53"/>
      <c r="F530" s="125"/>
      <c r="G530" s="50"/>
    </row>
    <row r="531" spans="1:7" ht="15.75" x14ac:dyDescent="0.25">
      <c r="A531" s="70"/>
      <c r="B531" s="158"/>
      <c r="C531" s="52"/>
      <c r="D531" s="124"/>
      <c r="E531" s="53"/>
      <c r="F531" s="125"/>
      <c r="G531" s="50"/>
    </row>
    <row r="532" spans="1:7" ht="15.75" x14ac:dyDescent="0.25">
      <c r="A532" s="70"/>
      <c r="B532" s="158"/>
      <c r="C532" s="52"/>
      <c r="D532" s="124"/>
      <c r="E532" s="53"/>
      <c r="F532" s="125"/>
      <c r="G532" s="50"/>
    </row>
    <row r="533" spans="1:7" ht="15.75" x14ac:dyDescent="0.25">
      <c r="A533" s="70"/>
      <c r="B533" s="158"/>
      <c r="C533" s="52"/>
      <c r="D533" s="124"/>
      <c r="E533" s="53"/>
      <c r="F533" s="125"/>
      <c r="G533" s="50"/>
    </row>
    <row r="534" spans="1:7" ht="15.75" x14ac:dyDescent="0.25">
      <c r="A534" s="70"/>
      <c r="B534" s="158"/>
      <c r="C534" s="52"/>
      <c r="D534" s="124"/>
      <c r="E534" s="53"/>
      <c r="F534" s="125"/>
      <c r="G534" s="50"/>
    </row>
    <row r="535" spans="1:7" ht="15.75" x14ac:dyDescent="0.25">
      <c r="A535" s="70"/>
      <c r="B535" s="158"/>
      <c r="C535" s="52"/>
      <c r="D535" s="124"/>
      <c r="E535" s="53"/>
      <c r="F535" s="125"/>
      <c r="G535" s="50"/>
    </row>
    <row r="536" spans="1:7" ht="15.75" x14ac:dyDescent="0.25">
      <c r="A536" s="70"/>
      <c r="B536" s="158"/>
      <c r="C536" s="52"/>
      <c r="D536" s="124"/>
      <c r="E536" s="53"/>
      <c r="F536" s="125"/>
      <c r="G536" s="50"/>
    </row>
    <row r="537" spans="1:7" ht="15.75" x14ac:dyDescent="0.25">
      <c r="A537" s="70"/>
      <c r="B537" s="158"/>
      <c r="C537" s="52"/>
      <c r="D537" s="124"/>
      <c r="E537" s="53"/>
      <c r="F537" s="125"/>
      <c r="G537" s="50"/>
    </row>
    <row r="538" spans="1:7" ht="15.75" x14ac:dyDescent="0.25">
      <c r="A538" s="70"/>
      <c r="B538" s="158"/>
      <c r="C538" s="52"/>
      <c r="D538" s="124"/>
      <c r="E538" s="53"/>
      <c r="F538" s="125"/>
      <c r="G538" s="50"/>
    </row>
    <row r="539" spans="1:7" ht="15.75" x14ac:dyDescent="0.25">
      <c r="A539" s="70"/>
      <c r="B539" s="158"/>
      <c r="C539" s="52"/>
      <c r="D539" s="124"/>
      <c r="E539" s="53"/>
      <c r="F539" s="125"/>
      <c r="G539" s="50"/>
    </row>
    <row r="540" spans="1:7" ht="15.75" x14ac:dyDescent="0.25">
      <c r="A540" s="70"/>
      <c r="B540" s="158"/>
      <c r="C540" s="52"/>
      <c r="D540" s="124"/>
      <c r="E540" s="53"/>
      <c r="F540" s="125"/>
      <c r="G540" s="50"/>
    </row>
    <row r="541" spans="1:7" ht="15.75" x14ac:dyDescent="0.25">
      <c r="A541" s="70"/>
      <c r="B541" s="158"/>
      <c r="C541" s="52"/>
      <c r="D541" s="124"/>
      <c r="E541" s="53"/>
      <c r="F541" s="125"/>
      <c r="G541" s="50"/>
    </row>
    <row r="542" spans="1:7" ht="15.75" x14ac:dyDescent="0.25">
      <c r="A542" s="70"/>
      <c r="B542" s="158"/>
      <c r="C542" s="52"/>
      <c r="D542" s="124"/>
      <c r="E542" s="53"/>
      <c r="F542" s="125"/>
      <c r="G542" s="50"/>
    </row>
    <row r="543" spans="1:7" ht="15.75" x14ac:dyDescent="0.25">
      <c r="A543" s="70"/>
      <c r="B543" s="158"/>
      <c r="C543" s="52"/>
      <c r="D543" s="124"/>
      <c r="E543" s="53"/>
      <c r="F543" s="125"/>
      <c r="G543" s="50"/>
    </row>
    <row r="544" spans="1:7" ht="15.75" x14ac:dyDescent="0.25">
      <c r="A544" s="70"/>
      <c r="B544" s="158"/>
      <c r="C544" s="52"/>
      <c r="D544" s="124"/>
      <c r="E544" s="53"/>
      <c r="F544" s="125"/>
      <c r="G544" s="50"/>
    </row>
    <row r="545" spans="1:7" ht="15.75" x14ac:dyDescent="0.25">
      <c r="A545" s="70"/>
      <c r="B545" s="158"/>
      <c r="C545" s="52"/>
      <c r="D545" s="124"/>
      <c r="E545" s="53"/>
      <c r="F545" s="125"/>
      <c r="G545" s="50"/>
    </row>
    <row r="546" spans="1:7" ht="15.75" x14ac:dyDescent="0.25">
      <c r="A546" s="70"/>
      <c r="B546" s="158"/>
      <c r="C546" s="52"/>
      <c r="D546" s="124"/>
      <c r="E546" s="53"/>
      <c r="F546" s="125"/>
      <c r="G546" s="50"/>
    </row>
    <row r="547" spans="1:7" ht="15.75" x14ac:dyDescent="0.25">
      <c r="A547" s="70"/>
      <c r="B547" s="158"/>
      <c r="C547" s="52"/>
      <c r="D547" s="124"/>
      <c r="E547" s="53"/>
      <c r="F547" s="125"/>
      <c r="G547" s="50"/>
    </row>
    <row r="548" spans="1:7" ht="15.75" x14ac:dyDescent="0.25">
      <c r="A548" s="70"/>
      <c r="B548" s="158"/>
      <c r="C548" s="52"/>
      <c r="D548" s="124"/>
      <c r="E548" s="53"/>
      <c r="F548" s="125"/>
      <c r="G548" s="50"/>
    </row>
    <row r="549" spans="1:7" ht="15.75" x14ac:dyDescent="0.25">
      <c r="A549" s="70"/>
      <c r="B549" s="158"/>
      <c r="C549" s="52"/>
      <c r="D549" s="124"/>
      <c r="E549" s="53"/>
      <c r="F549" s="125"/>
      <c r="G549" s="50"/>
    </row>
    <row r="550" spans="1:7" ht="15.75" x14ac:dyDescent="0.25">
      <c r="A550" s="70"/>
      <c r="B550" s="158"/>
      <c r="C550" s="52"/>
      <c r="D550" s="124"/>
      <c r="E550" s="53"/>
      <c r="F550" s="125"/>
      <c r="G550" s="50"/>
    </row>
    <row r="551" spans="1:7" ht="15.75" x14ac:dyDescent="0.25">
      <c r="A551" s="70"/>
      <c r="B551" s="158"/>
      <c r="C551" s="52"/>
      <c r="D551" s="124"/>
      <c r="E551" s="53"/>
      <c r="F551" s="125"/>
      <c r="G551" s="50"/>
    </row>
    <row r="552" spans="1:7" ht="15.75" x14ac:dyDescent="0.25">
      <c r="A552" s="70"/>
      <c r="B552" s="158"/>
      <c r="C552" s="52"/>
      <c r="D552" s="124"/>
      <c r="E552" s="53"/>
      <c r="F552" s="125"/>
      <c r="G552" s="50"/>
    </row>
    <row r="553" spans="1:7" ht="15.75" x14ac:dyDescent="0.25">
      <c r="A553" s="70"/>
      <c r="B553" s="158"/>
      <c r="C553" s="52"/>
      <c r="D553" s="124"/>
      <c r="E553" s="53"/>
      <c r="F553" s="125"/>
      <c r="G553" s="50"/>
    </row>
    <row r="554" spans="1:7" ht="15.75" x14ac:dyDescent="0.25">
      <c r="A554" s="70"/>
      <c r="B554" s="158"/>
      <c r="C554" s="52"/>
      <c r="D554" s="124"/>
      <c r="E554" s="53"/>
      <c r="F554" s="125"/>
      <c r="G554" s="50"/>
    </row>
    <row r="555" spans="1:7" ht="15.75" x14ac:dyDescent="0.25">
      <c r="A555" s="70"/>
      <c r="B555" s="158"/>
      <c r="C555" s="52"/>
      <c r="D555" s="124"/>
      <c r="E555" s="53"/>
      <c r="F555" s="125"/>
      <c r="G555" s="50"/>
    </row>
    <row r="556" spans="1:7" ht="15.75" x14ac:dyDescent="0.25">
      <c r="A556" s="70"/>
      <c r="B556" s="158"/>
      <c r="C556" s="52"/>
      <c r="D556" s="124"/>
      <c r="E556" s="53"/>
      <c r="F556" s="125"/>
      <c r="G556" s="50"/>
    </row>
    <row r="557" spans="1:7" ht="15.75" x14ac:dyDescent="0.25">
      <c r="A557" s="70"/>
      <c r="B557" s="158"/>
      <c r="C557" s="52"/>
      <c r="D557" s="124"/>
      <c r="E557" s="53"/>
      <c r="F557" s="125"/>
      <c r="G557" s="50"/>
    </row>
    <row r="558" spans="1:7" ht="15.75" x14ac:dyDescent="0.25">
      <c r="A558" s="70"/>
      <c r="B558" s="158"/>
      <c r="C558" s="52"/>
      <c r="D558" s="124"/>
      <c r="E558" s="53"/>
      <c r="F558" s="125"/>
      <c r="G558" s="50"/>
    </row>
    <row r="559" spans="1:7" ht="15.75" x14ac:dyDescent="0.25">
      <c r="A559" s="70"/>
      <c r="B559" s="158"/>
      <c r="C559" s="52"/>
      <c r="D559" s="124"/>
      <c r="E559" s="53"/>
      <c r="F559" s="125"/>
      <c r="G559" s="50"/>
    </row>
    <row r="560" spans="1:7" ht="15.75" x14ac:dyDescent="0.25">
      <c r="A560" s="70"/>
      <c r="B560" s="158"/>
      <c r="C560" s="52"/>
      <c r="D560" s="124"/>
      <c r="E560" s="53"/>
      <c r="F560" s="125"/>
      <c r="G560" s="50"/>
    </row>
    <row r="561" spans="1:7" ht="15.75" x14ac:dyDescent="0.25">
      <c r="A561" s="70"/>
      <c r="B561" s="158"/>
      <c r="C561" s="52"/>
      <c r="D561" s="124"/>
      <c r="E561" s="53"/>
      <c r="F561" s="125"/>
      <c r="G561" s="50"/>
    </row>
    <row r="562" spans="1:7" ht="15.75" x14ac:dyDescent="0.25">
      <c r="A562" s="70"/>
      <c r="B562" s="158"/>
      <c r="C562" s="52"/>
      <c r="D562" s="124"/>
      <c r="E562" s="53"/>
      <c r="F562" s="125"/>
      <c r="G562" s="50"/>
    </row>
    <row r="563" spans="1:7" ht="15.75" x14ac:dyDescent="0.25">
      <c r="A563" s="70"/>
      <c r="B563" s="158"/>
      <c r="C563" s="52"/>
      <c r="D563" s="124"/>
      <c r="E563" s="53"/>
      <c r="F563" s="125"/>
      <c r="G563" s="50"/>
    </row>
    <row r="564" spans="1:7" ht="15.75" x14ac:dyDescent="0.25">
      <c r="A564" s="70"/>
      <c r="B564" s="158"/>
      <c r="C564" s="52"/>
      <c r="D564" s="124"/>
      <c r="E564" s="53"/>
      <c r="F564" s="125"/>
      <c r="G564" s="50"/>
    </row>
    <row r="565" spans="1:7" ht="15.75" x14ac:dyDescent="0.25">
      <c r="A565" s="70"/>
      <c r="B565" s="158"/>
      <c r="C565" s="52"/>
      <c r="D565" s="124"/>
      <c r="E565" s="53"/>
      <c r="F565" s="125"/>
      <c r="G565" s="50"/>
    </row>
    <row r="566" spans="1:7" ht="15.75" x14ac:dyDescent="0.25">
      <c r="A566" s="70"/>
      <c r="B566" s="158"/>
      <c r="C566" s="52"/>
      <c r="D566" s="124"/>
      <c r="E566" s="53"/>
      <c r="F566" s="125"/>
      <c r="G566" s="50"/>
    </row>
    <row r="567" spans="1:7" ht="15.75" x14ac:dyDescent="0.25">
      <c r="A567" s="70"/>
      <c r="B567" s="158"/>
      <c r="C567" s="52"/>
      <c r="D567" s="124"/>
      <c r="E567" s="53"/>
      <c r="F567" s="125"/>
      <c r="G567" s="50"/>
    </row>
    <row r="568" spans="1:7" ht="15.75" x14ac:dyDescent="0.25">
      <c r="A568" s="70"/>
      <c r="B568" s="158"/>
      <c r="C568" s="52"/>
      <c r="D568" s="124"/>
      <c r="E568" s="53"/>
      <c r="F568" s="125"/>
      <c r="G568" s="50"/>
    </row>
    <row r="569" spans="1:7" ht="15.75" x14ac:dyDescent="0.25">
      <c r="A569" s="70"/>
      <c r="B569" s="158"/>
      <c r="C569" s="52"/>
      <c r="D569" s="124"/>
      <c r="E569" s="53"/>
      <c r="F569" s="125"/>
      <c r="G569" s="50"/>
    </row>
    <row r="570" spans="1:7" ht="15.75" x14ac:dyDescent="0.25">
      <c r="A570" s="70"/>
      <c r="B570" s="158"/>
      <c r="C570" s="52"/>
      <c r="D570" s="124"/>
      <c r="E570" s="53"/>
      <c r="F570" s="125"/>
      <c r="G570" s="50"/>
    </row>
    <row r="571" spans="1:7" ht="15.75" x14ac:dyDescent="0.25">
      <c r="A571" s="70"/>
      <c r="B571" s="158"/>
      <c r="C571" s="52"/>
      <c r="D571" s="124"/>
      <c r="E571" s="53"/>
      <c r="F571" s="125"/>
      <c r="G571" s="50"/>
    </row>
    <row r="572" spans="1:7" ht="15.75" x14ac:dyDescent="0.25">
      <c r="A572" s="70"/>
      <c r="B572" s="158"/>
      <c r="C572" s="52"/>
      <c r="D572" s="124"/>
      <c r="E572" s="53"/>
      <c r="F572" s="125"/>
      <c r="G572" s="50"/>
    </row>
    <row r="573" spans="1:7" ht="15.75" x14ac:dyDescent="0.25">
      <c r="A573" s="70"/>
      <c r="B573" s="158"/>
      <c r="C573" s="52"/>
      <c r="D573" s="124"/>
      <c r="E573" s="53"/>
      <c r="F573" s="125"/>
      <c r="G573" s="50"/>
    </row>
    <row r="574" spans="1:7" ht="15.75" x14ac:dyDescent="0.25">
      <c r="A574" s="70"/>
      <c r="B574" s="158"/>
      <c r="C574" s="52"/>
      <c r="D574" s="124"/>
      <c r="E574" s="53"/>
      <c r="F574" s="125"/>
      <c r="G574" s="50"/>
    </row>
    <row r="575" spans="1:7" ht="15.75" x14ac:dyDescent="0.25">
      <c r="A575" s="70"/>
      <c r="B575" s="158"/>
      <c r="C575" s="52"/>
      <c r="D575" s="124"/>
      <c r="E575" s="53"/>
      <c r="F575" s="125"/>
      <c r="G575" s="50"/>
    </row>
    <row r="576" spans="1:7" ht="15.75" x14ac:dyDescent="0.25">
      <c r="A576" s="70"/>
      <c r="B576" s="158"/>
      <c r="C576" s="52"/>
      <c r="D576" s="124"/>
      <c r="E576" s="53"/>
      <c r="F576" s="125"/>
      <c r="G576" s="50"/>
    </row>
    <row r="577" spans="1:7" ht="15.75" x14ac:dyDescent="0.25">
      <c r="A577" s="70"/>
      <c r="B577" s="158"/>
      <c r="C577" s="52"/>
      <c r="D577" s="124"/>
      <c r="E577" s="53"/>
      <c r="F577" s="125"/>
      <c r="G577" s="50"/>
    </row>
    <row r="578" spans="1:7" ht="15.75" x14ac:dyDescent="0.25">
      <c r="A578" s="70"/>
      <c r="B578" s="158"/>
      <c r="C578" s="52"/>
      <c r="D578" s="124"/>
      <c r="E578" s="53"/>
      <c r="F578" s="125"/>
      <c r="G578" s="50"/>
    </row>
    <row r="579" spans="1:7" ht="15.75" x14ac:dyDescent="0.25">
      <c r="A579" s="70"/>
      <c r="B579" s="158"/>
      <c r="C579" s="52"/>
      <c r="D579" s="124"/>
      <c r="E579" s="53"/>
      <c r="F579" s="125"/>
      <c r="G579" s="50"/>
    </row>
    <row r="580" spans="1:7" ht="15.75" x14ac:dyDescent="0.25">
      <c r="A580" s="70"/>
      <c r="B580" s="158"/>
      <c r="C580" s="52"/>
      <c r="D580" s="124"/>
      <c r="E580" s="53"/>
      <c r="F580" s="125"/>
      <c r="G580" s="50"/>
    </row>
    <row r="581" spans="1:7" ht="15.75" x14ac:dyDescent="0.25">
      <c r="A581" s="70"/>
      <c r="B581" s="158"/>
      <c r="C581" s="52"/>
      <c r="D581" s="124"/>
      <c r="E581" s="53"/>
      <c r="F581" s="125"/>
      <c r="G581" s="50"/>
    </row>
    <row r="582" spans="1:7" ht="15.75" x14ac:dyDescent="0.25">
      <c r="A582" s="70"/>
      <c r="B582" s="158"/>
      <c r="C582" s="52"/>
      <c r="D582" s="124"/>
      <c r="E582" s="53"/>
      <c r="F582" s="125"/>
      <c r="G582" s="50"/>
    </row>
    <row r="583" spans="1:7" ht="15.75" x14ac:dyDescent="0.25">
      <c r="A583" s="70"/>
      <c r="B583" s="158"/>
      <c r="C583" s="52"/>
      <c r="D583" s="124"/>
      <c r="E583" s="53"/>
      <c r="F583" s="125"/>
      <c r="G583" s="50"/>
    </row>
    <row r="584" spans="1:7" ht="15.75" x14ac:dyDescent="0.25">
      <c r="A584" s="70"/>
      <c r="B584" s="158"/>
      <c r="C584" s="52"/>
      <c r="D584" s="124"/>
      <c r="E584" s="53"/>
      <c r="F584" s="125"/>
      <c r="G584" s="50"/>
    </row>
    <row r="585" spans="1:7" ht="15.75" x14ac:dyDescent="0.25">
      <c r="A585" s="70"/>
      <c r="B585" s="158"/>
      <c r="C585" s="52"/>
      <c r="D585" s="124"/>
      <c r="E585" s="53"/>
      <c r="F585" s="125"/>
      <c r="G585" s="50"/>
    </row>
    <row r="586" spans="1:7" ht="15.75" x14ac:dyDescent="0.25">
      <c r="A586" s="70"/>
      <c r="B586" s="158"/>
      <c r="C586" s="52"/>
      <c r="D586" s="124"/>
      <c r="E586" s="53"/>
      <c r="F586" s="125"/>
      <c r="G586" s="50"/>
    </row>
    <row r="587" spans="1:7" ht="15.75" x14ac:dyDescent="0.25">
      <c r="A587" s="70"/>
      <c r="B587" s="158"/>
      <c r="C587" s="52"/>
      <c r="D587" s="124"/>
      <c r="E587" s="53"/>
      <c r="F587" s="125"/>
      <c r="G587" s="50"/>
    </row>
    <row r="588" spans="1:7" ht="15.75" x14ac:dyDescent="0.25">
      <c r="A588" s="70"/>
      <c r="B588" s="158"/>
      <c r="C588" s="52"/>
      <c r="D588" s="124"/>
      <c r="E588" s="53"/>
      <c r="F588" s="125"/>
      <c r="G588" s="50"/>
    </row>
    <row r="589" spans="1:7" ht="15.75" x14ac:dyDescent="0.25">
      <c r="A589" s="70"/>
      <c r="B589" s="158"/>
      <c r="C589" s="52"/>
      <c r="D589" s="124"/>
      <c r="E589" s="53"/>
      <c r="F589" s="125"/>
      <c r="G589" s="50"/>
    </row>
    <row r="590" spans="1:7" ht="15.75" x14ac:dyDescent="0.25">
      <c r="A590" s="70"/>
      <c r="B590" s="158"/>
      <c r="C590" s="52"/>
      <c r="D590" s="124"/>
      <c r="E590" s="53"/>
      <c r="F590" s="125"/>
      <c r="G590" s="50"/>
    </row>
    <row r="591" spans="1:7" ht="15.75" x14ac:dyDescent="0.25">
      <c r="A591" s="70"/>
      <c r="B591" s="158"/>
      <c r="C591" s="52"/>
      <c r="D591" s="124"/>
      <c r="E591" s="53"/>
      <c r="F591" s="125"/>
      <c r="G591" s="50"/>
    </row>
    <row r="592" spans="1:7" ht="15.75" x14ac:dyDescent="0.25">
      <c r="A592" s="70"/>
      <c r="B592" s="158"/>
      <c r="C592" s="52"/>
      <c r="D592" s="124"/>
      <c r="E592" s="53"/>
      <c r="F592" s="125"/>
      <c r="G592" s="50"/>
    </row>
    <row r="593" spans="1:7" ht="15.75" x14ac:dyDescent="0.25">
      <c r="A593" s="70"/>
      <c r="B593" s="158"/>
      <c r="C593" s="52"/>
      <c r="D593" s="124"/>
      <c r="E593" s="53"/>
      <c r="F593" s="125"/>
      <c r="G593" s="50"/>
    </row>
    <row r="594" spans="1:7" ht="15.75" x14ac:dyDescent="0.25">
      <c r="A594" s="70"/>
      <c r="B594" s="158"/>
      <c r="C594" s="52"/>
      <c r="D594" s="124"/>
      <c r="E594" s="53"/>
      <c r="F594" s="125"/>
      <c r="G594" s="50"/>
    </row>
    <row r="595" spans="1:7" ht="15.75" x14ac:dyDescent="0.25">
      <c r="A595" s="70"/>
      <c r="B595" s="158"/>
      <c r="C595" s="52"/>
      <c r="D595" s="124"/>
      <c r="E595" s="53"/>
      <c r="F595" s="125"/>
      <c r="G595" s="50"/>
    </row>
    <row r="596" spans="1:7" ht="15.75" x14ac:dyDescent="0.25">
      <c r="A596" s="70"/>
      <c r="B596" s="158"/>
      <c r="C596" s="52"/>
      <c r="D596" s="124"/>
      <c r="E596" s="53"/>
      <c r="F596" s="125"/>
      <c r="G596" s="50"/>
    </row>
    <row r="597" spans="1:7" ht="15.75" x14ac:dyDescent="0.25">
      <c r="A597" s="70"/>
      <c r="B597" s="158"/>
      <c r="C597" s="52"/>
      <c r="D597" s="124"/>
      <c r="E597" s="53"/>
      <c r="F597" s="125"/>
      <c r="G597" s="50"/>
    </row>
    <row r="598" spans="1:7" ht="15.75" x14ac:dyDescent="0.25">
      <c r="A598" s="70"/>
      <c r="B598" s="158"/>
      <c r="C598" s="52"/>
      <c r="D598" s="124"/>
      <c r="E598" s="53"/>
      <c r="F598" s="125"/>
      <c r="G598" s="50"/>
    </row>
    <row r="599" spans="1:7" ht="15.75" x14ac:dyDescent="0.25">
      <c r="A599" s="70"/>
      <c r="B599" s="158"/>
      <c r="C599" s="52"/>
      <c r="D599" s="124"/>
      <c r="E599" s="53"/>
      <c r="F599" s="125"/>
      <c r="G599" s="50"/>
    </row>
    <row r="600" spans="1:7" ht="15.75" x14ac:dyDescent="0.25">
      <c r="A600" s="70"/>
      <c r="B600" s="158"/>
      <c r="C600" s="52"/>
      <c r="D600" s="124"/>
      <c r="E600" s="53"/>
      <c r="F600" s="125"/>
      <c r="G600" s="50"/>
    </row>
    <row r="601" spans="1:7" ht="15.75" x14ac:dyDescent="0.25">
      <c r="A601" s="70"/>
      <c r="B601" s="158"/>
      <c r="C601" s="52"/>
      <c r="D601" s="124"/>
      <c r="E601" s="53"/>
      <c r="F601" s="125"/>
      <c r="G601" s="50"/>
    </row>
    <row r="602" spans="1:7" ht="15.75" x14ac:dyDescent="0.25">
      <c r="A602" s="70"/>
      <c r="B602" s="158"/>
      <c r="C602" s="52"/>
      <c r="D602" s="124"/>
      <c r="E602" s="53"/>
      <c r="F602" s="125"/>
      <c r="G602" s="50"/>
    </row>
    <row r="603" spans="1:7" ht="15.75" x14ac:dyDescent="0.25">
      <c r="A603" s="70"/>
      <c r="B603" s="158"/>
      <c r="C603" s="52"/>
      <c r="D603" s="124"/>
      <c r="E603" s="53"/>
      <c r="F603" s="125"/>
      <c r="G603" s="50"/>
    </row>
    <row r="604" spans="1:7" ht="15.75" x14ac:dyDescent="0.25">
      <c r="A604" s="70"/>
      <c r="B604" s="158"/>
      <c r="C604" s="52"/>
      <c r="D604" s="124"/>
      <c r="E604" s="53"/>
      <c r="F604" s="125"/>
      <c r="G604" s="50"/>
    </row>
    <row r="605" spans="1:7" ht="15.75" x14ac:dyDescent="0.25">
      <c r="A605" s="70"/>
      <c r="B605" s="158"/>
      <c r="C605" s="52"/>
      <c r="D605" s="124"/>
      <c r="E605" s="53"/>
      <c r="F605" s="125"/>
      <c r="G605" s="50"/>
    </row>
    <row r="606" spans="1:7" ht="15.75" x14ac:dyDescent="0.25">
      <c r="A606" s="70"/>
      <c r="B606" s="158"/>
      <c r="C606" s="52"/>
      <c r="D606" s="124"/>
      <c r="E606" s="53"/>
      <c r="F606" s="125"/>
      <c r="G606" s="50"/>
    </row>
    <row r="607" spans="1:7" ht="15.75" x14ac:dyDescent="0.25">
      <c r="A607" s="70"/>
      <c r="B607" s="158"/>
      <c r="C607" s="52"/>
      <c r="D607" s="124"/>
      <c r="E607" s="53"/>
      <c r="F607" s="125"/>
      <c r="G607" s="50"/>
    </row>
    <row r="608" spans="1:7" ht="15.75" x14ac:dyDescent="0.25">
      <c r="A608" s="70"/>
      <c r="B608" s="158"/>
      <c r="C608" s="52"/>
      <c r="D608" s="124"/>
      <c r="E608" s="53"/>
      <c r="F608" s="125"/>
      <c r="G608" s="50"/>
    </row>
    <row r="609" spans="1:7" ht="15.75" x14ac:dyDescent="0.25">
      <c r="A609" s="70"/>
      <c r="B609" s="158"/>
      <c r="C609" s="52"/>
      <c r="D609" s="124"/>
      <c r="E609" s="53"/>
      <c r="F609" s="125"/>
      <c r="G609" s="50"/>
    </row>
    <row r="610" spans="1:7" ht="15.75" x14ac:dyDescent="0.25">
      <c r="A610" s="70"/>
      <c r="B610" s="158"/>
      <c r="C610" s="52"/>
      <c r="D610" s="124"/>
      <c r="E610" s="53"/>
      <c r="F610" s="125"/>
      <c r="G610" s="50"/>
    </row>
    <row r="611" spans="1:7" ht="15.75" x14ac:dyDescent="0.25">
      <c r="A611" s="70"/>
      <c r="B611" s="158"/>
      <c r="C611" s="52"/>
      <c r="D611" s="124"/>
      <c r="E611" s="53"/>
      <c r="F611" s="125"/>
      <c r="G611" s="50"/>
    </row>
    <row r="612" spans="1:7" ht="15.75" x14ac:dyDescent="0.25">
      <c r="A612" s="70"/>
      <c r="B612" s="158"/>
      <c r="C612" s="52"/>
      <c r="D612" s="124"/>
      <c r="E612" s="53"/>
      <c r="F612" s="125"/>
      <c r="G612" s="50"/>
    </row>
    <row r="613" spans="1:7" ht="15.75" x14ac:dyDescent="0.25">
      <c r="A613" s="70"/>
      <c r="B613" s="158"/>
      <c r="C613" s="52"/>
      <c r="D613" s="124"/>
      <c r="E613" s="53"/>
      <c r="F613" s="125"/>
      <c r="G613" s="50"/>
    </row>
    <row r="614" spans="1:7" ht="15.75" x14ac:dyDescent="0.25">
      <c r="A614" s="70"/>
      <c r="B614" s="158"/>
      <c r="C614" s="52"/>
      <c r="D614" s="124"/>
      <c r="E614" s="53"/>
      <c r="F614" s="125"/>
      <c r="G614" s="50"/>
    </row>
    <row r="615" spans="1:7" ht="15.75" x14ac:dyDescent="0.25">
      <c r="A615" s="70"/>
      <c r="B615" s="158"/>
      <c r="C615" s="52"/>
      <c r="D615" s="124"/>
      <c r="E615" s="53"/>
      <c r="F615" s="125"/>
      <c r="G615" s="50"/>
    </row>
    <row r="616" spans="1:7" ht="15.75" x14ac:dyDescent="0.25">
      <c r="A616" s="70"/>
      <c r="B616" s="158"/>
      <c r="C616" s="52"/>
      <c r="D616" s="124"/>
      <c r="E616" s="53"/>
      <c r="F616" s="125"/>
      <c r="G616" s="50"/>
    </row>
    <row r="617" spans="1:7" ht="15.75" x14ac:dyDescent="0.25">
      <c r="A617" s="70"/>
      <c r="B617" s="158"/>
      <c r="C617" s="52"/>
      <c r="D617" s="124"/>
      <c r="E617" s="53"/>
      <c r="F617" s="125"/>
      <c r="G617" s="50"/>
    </row>
    <row r="618" spans="1:7" ht="15.75" x14ac:dyDescent="0.25">
      <c r="A618" s="70"/>
      <c r="B618" s="158"/>
      <c r="C618" s="52"/>
      <c r="D618" s="124"/>
      <c r="E618" s="53"/>
      <c r="F618" s="125"/>
      <c r="G618" s="50"/>
    </row>
    <row r="619" spans="1:7" ht="15.75" x14ac:dyDescent="0.25">
      <c r="A619" s="70"/>
      <c r="B619" s="158"/>
      <c r="C619" s="52"/>
      <c r="D619" s="124"/>
      <c r="E619" s="53"/>
      <c r="F619" s="125"/>
      <c r="G619" s="50"/>
    </row>
    <row r="620" spans="1:7" ht="15.75" x14ac:dyDescent="0.25">
      <c r="A620" s="70"/>
      <c r="B620" s="158"/>
      <c r="C620" s="52"/>
      <c r="D620" s="124"/>
      <c r="E620" s="53"/>
      <c r="F620" s="125"/>
      <c r="G620" s="50"/>
    </row>
    <row r="621" spans="1:7" ht="15.75" x14ac:dyDescent="0.25">
      <c r="A621" s="70"/>
      <c r="B621" s="158"/>
      <c r="C621" s="52"/>
      <c r="D621" s="124"/>
      <c r="E621" s="53"/>
      <c r="F621" s="125"/>
      <c r="G621" s="50"/>
    </row>
    <row r="622" spans="1:7" ht="15.75" x14ac:dyDescent="0.25">
      <c r="A622" s="70"/>
      <c r="B622" s="158"/>
      <c r="C622" s="52"/>
      <c r="D622" s="124"/>
      <c r="E622" s="53"/>
      <c r="F622" s="125"/>
      <c r="G622" s="50"/>
    </row>
    <row r="623" spans="1:7" ht="15.75" x14ac:dyDescent="0.25">
      <c r="A623" s="70"/>
      <c r="B623" s="158"/>
      <c r="C623" s="52"/>
      <c r="D623" s="124"/>
      <c r="E623" s="53"/>
      <c r="F623" s="125"/>
      <c r="G623" s="50"/>
    </row>
    <row r="624" spans="1:7" ht="15.75" x14ac:dyDescent="0.25">
      <c r="A624" s="70"/>
      <c r="B624" s="158"/>
      <c r="C624" s="52"/>
      <c r="D624" s="124"/>
      <c r="E624" s="53"/>
      <c r="F624" s="125"/>
      <c r="G624" s="50"/>
    </row>
    <row r="625" spans="1:7" ht="15.75" x14ac:dyDescent="0.25">
      <c r="A625" s="70"/>
      <c r="B625" s="158"/>
      <c r="C625" s="52"/>
      <c r="D625" s="124"/>
      <c r="E625" s="53"/>
      <c r="F625" s="125"/>
      <c r="G625" s="50"/>
    </row>
    <row r="626" spans="1:7" ht="15.75" x14ac:dyDescent="0.25">
      <c r="A626" s="70"/>
      <c r="B626" s="158"/>
      <c r="C626" s="52"/>
      <c r="D626" s="124"/>
      <c r="E626" s="53"/>
      <c r="F626" s="125"/>
      <c r="G626" s="50"/>
    </row>
    <row r="627" spans="1:7" ht="15.75" x14ac:dyDescent="0.25">
      <c r="A627" s="70"/>
      <c r="B627" s="158"/>
      <c r="C627" s="52"/>
      <c r="D627" s="124"/>
      <c r="E627" s="53"/>
      <c r="F627" s="125"/>
      <c r="G627" s="50"/>
    </row>
    <row r="628" spans="1:7" ht="15.75" x14ac:dyDescent="0.25">
      <c r="A628" s="70"/>
      <c r="B628" s="158"/>
      <c r="C628" s="52"/>
      <c r="D628" s="124"/>
      <c r="E628" s="53"/>
      <c r="F628" s="125"/>
      <c r="G628" s="50"/>
    </row>
    <row r="629" spans="1:7" ht="15.75" x14ac:dyDescent="0.25">
      <c r="A629" s="70"/>
      <c r="B629" s="158"/>
      <c r="C629" s="52"/>
      <c r="D629" s="124"/>
      <c r="E629" s="53"/>
      <c r="F629" s="125"/>
      <c r="G629" s="50"/>
    </row>
    <row r="630" spans="1:7" ht="15.75" x14ac:dyDescent="0.25">
      <c r="A630" s="70"/>
      <c r="B630" s="158"/>
      <c r="C630" s="52"/>
      <c r="D630" s="124"/>
      <c r="E630" s="53"/>
      <c r="F630" s="125"/>
      <c r="G630" s="50"/>
    </row>
    <row r="631" spans="1:7" ht="15.75" x14ac:dyDescent="0.25">
      <c r="A631" s="70"/>
      <c r="B631" s="158"/>
      <c r="C631" s="52"/>
      <c r="D631" s="124"/>
      <c r="E631" s="53"/>
      <c r="F631" s="125"/>
      <c r="G631" s="50"/>
    </row>
    <row r="632" spans="1:7" ht="15.75" x14ac:dyDescent="0.25">
      <c r="A632" s="70"/>
      <c r="B632" s="158"/>
      <c r="C632" s="52"/>
      <c r="D632" s="124"/>
      <c r="E632" s="53"/>
      <c r="F632" s="125"/>
      <c r="G632" s="50"/>
    </row>
    <row r="633" spans="1:7" ht="15.75" x14ac:dyDescent="0.25">
      <c r="A633" s="70"/>
      <c r="B633" s="158"/>
      <c r="C633" s="52"/>
      <c r="D633" s="124"/>
      <c r="E633" s="53"/>
      <c r="F633" s="125"/>
      <c r="G633" s="50"/>
    </row>
    <row r="634" spans="1:7" ht="15.75" x14ac:dyDescent="0.25">
      <c r="A634" s="70"/>
      <c r="B634" s="158"/>
      <c r="C634" s="52"/>
      <c r="D634" s="124"/>
      <c r="E634" s="53"/>
      <c r="F634" s="125"/>
      <c r="G634" s="50"/>
    </row>
    <row r="635" spans="1:7" ht="15.75" x14ac:dyDescent="0.25">
      <c r="A635" s="70"/>
      <c r="B635" s="158"/>
      <c r="C635" s="52"/>
      <c r="D635" s="124"/>
      <c r="E635" s="53"/>
      <c r="F635" s="125"/>
      <c r="G635" s="50"/>
    </row>
    <row r="636" spans="1:7" ht="15.75" x14ac:dyDescent="0.25">
      <c r="A636" s="70"/>
      <c r="B636" s="158"/>
      <c r="C636" s="52"/>
      <c r="D636" s="124"/>
      <c r="E636" s="53"/>
      <c r="F636" s="125"/>
      <c r="G636" s="50"/>
    </row>
    <row r="637" spans="1:7" ht="15.75" x14ac:dyDescent="0.25">
      <c r="A637" s="70"/>
      <c r="B637" s="158"/>
      <c r="C637" s="52"/>
      <c r="D637" s="124"/>
      <c r="E637" s="53"/>
      <c r="F637" s="125"/>
      <c r="G637" s="50"/>
    </row>
    <row r="638" spans="1:7" ht="15.75" x14ac:dyDescent="0.25">
      <c r="A638" s="70"/>
      <c r="B638" s="158"/>
      <c r="C638" s="52"/>
      <c r="D638" s="124"/>
      <c r="E638" s="53"/>
      <c r="F638" s="125"/>
      <c r="G638" s="50"/>
    </row>
    <row r="639" spans="1:7" ht="15.75" x14ac:dyDescent="0.25">
      <c r="A639" s="70"/>
      <c r="B639" s="158"/>
      <c r="C639" s="52"/>
      <c r="D639" s="124"/>
      <c r="E639" s="53"/>
      <c r="F639" s="125"/>
      <c r="G639" s="50"/>
    </row>
    <row r="640" spans="1:7" ht="15.75" x14ac:dyDescent="0.25">
      <c r="A640" s="70"/>
      <c r="B640" s="158"/>
      <c r="C640" s="52"/>
      <c r="D640" s="124"/>
      <c r="E640" s="53"/>
      <c r="F640" s="125"/>
      <c r="G640" s="50"/>
    </row>
    <row r="641" spans="1:7" ht="15.75" x14ac:dyDescent="0.25">
      <c r="A641" s="70"/>
      <c r="B641" s="158"/>
      <c r="C641" s="52"/>
      <c r="D641" s="124"/>
      <c r="E641" s="53"/>
      <c r="F641" s="125"/>
      <c r="G641" s="50"/>
    </row>
    <row r="642" spans="1:7" ht="15.75" x14ac:dyDescent="0.25">
      <c r="A642" s="70"/>
      <c r="B642" s="158"/>
      <c r="C642" s="52"/>
      <c r="D642" s="124"/>
      <c r="E642" s="53"/>
      <c r="F642" s="125"/>
      <c r="G642" s="50"/>
    </row>
    <row r="643" spans="1:7" ht="15.75" x14ac:dyDescent="0.25">
      <c r="A643" s="70"/>
      <c r="B643" s="158"/>
      <c r="C643" s="52"/>
      <c r="D643" s="124"/>
      <c r="E643" s="53"/>
      <c r="F643" s="125"/>
      <c r="G643" s="50"/>
    </row>
    <row r="644" spans="1:7" ht="15.75" x14ac:dyDescent="0.25">
      <c r="A644" s="70"/>
      <c r="B644" s="158"/>
      <c r="C644" s="52"/>
      <c r="D644" s="124"/>
      <c r="E644" s="53"/>
      <c r="F644" s="125"/>
      <c r="G644" s="50"/>
    </row>
    <row r="645" spans="1:7" ht="15.75" x14ac:dyDescent="0.25">
      <c r="A645" s="70"/>
      <c r="B645" s="158"/>
      <c r="C645" s="52"/>
      <c r="D645" s="124"/>
      <c r="E645" s="53"/>
      <c r="F645" s="125"/>
      <c r="G645" s="50"/>
    </row>
    <row r="646" spans="1:7" ht="15.75" x14ac:dyDescent="0.25">
      <c r="A646" s="70"/>
      <c r="B646" s="158"/>
      <c r="C646" s="52"/>
      <c r="D646" s="124"/>
      <c r="E646" s="53"/>
      <c r="F646" s="125"/>
      <c r="G646" s="50"/>
    </row>
    <row r="647" spans="1:7" ht="15.75" x14ac:dyDescent="0.25">
      <c r="A647" s="70"/>
      <c r="B647" s="158"/>
      <c r="C647" s="52"/>
      <c r="D647" s="124"/>
      <c r="E647" s="53"/>
      <c r="F647" s="125"/>
      <c r="G647" s="50"/>
    </row>
    <row r="648" spans="1:7" ht="15.75" x14ac:dyDescent="0.25">
      <c r="A648" s="70"/>
      <c r="B648" s="158"/>
      <c r="C648" s="52"/>
      <c r="D648" s="124"/>
      <c r="E648" s="53"/>
      <c r="F648" s="125"/>
      <c r="G648" s="50"/>
    </row>
    <row r="649" spans="1:7" ht="15.75" x14ac:dyDescent="0.25">
      <c r="A649" s="70"/>
      <c r="B649" s="158"/>
      <c r="C649" s="52"/>
      <c r="D649" s="124"/>
      <c r="E649" s="53"/>
      <c r="F649" s="125"/>
      <c r="G649" s="50"/>
    </row>
    <row r="650" spans="1:7" ht="15.75" x14ac:dyDescent="0.25">
      <c r="A650" s="70"/>
      <c r="B650" s="158"/>
      <c r="C650" s="52"/>
      <c r="D650" s="124"/>
      <c r="E650" s="53"/>
      <c r="F650" s="125"/>
      <c r="G650" s="50"/>
    </row>
    <row r="651" spans="1:7" ht="15.75" x14ac:dyDescent="0.25">
      <c r="A651" s="70"/>
      <c r="B651" s="158"/>
      <c r="C651" s="52"/>
      <c r="D651" s="124"/>
      <c r="E651" s="53"/>
      <c r="F651" s="125"/>
      <c r="G651" s="50"/>
    </row>
    <row r="652" spans="1:7" ht="15.75" x14ac:dyDescent="0.25">
      <c r="A652" s="70"/>
      <c r="B652" s="158"/>
      <c r="C652" s="52"/>
      <c r="D652" s="124"/>
      <c r="E652" s="53"/>
      <c r="F652" s="125"/>
      <c r="G652" s="50"/>
    </row>
    <row r="653" spans="1:7" ht="15.75" x14ac:dyDescent="0.25">
      <c r="A653" s="70"/>
      <c r="B653" s="158"/>
      <c r="C653" s="52"/>
      <c r="D653" s="124"/>
      <c r="E653" s="53"/>
      <c r="F653" s="125"/>
      <c r="G653" s="50"/>
    </row>
    <row r="654" spans="1:7" ht="15.75" x14ac:dyDescent="0.25">
      <c r="A654" s="70"/>
      <c r="B654" s="158"/>
      <c r="C654" s="52"/>
      <c r="D654" s="124"/>
      <c r="E654" s="53"/>
      <c r="F654" s="125"/>
      <c r="G654" s="50"/>
    </row>
    <row r="655" spans="1:7" ht="15.75" x14ac:dyDescent="0.25">
      <c r="A655" s="70"/>
      <c r="B655" s="158"/>
      <c r="C655" s="52"/>
      <c r="D655" s="124"/>
      <c r="E655" s="53"/>
      <c r="F655" s="125"/>
      <c r="G655" s="50"/>
    </row>
    <row r="656" spans="1:7" ht="15.75" x14ac:dyDescent="0.25">
      <c r="A656" s="70"/>
      <c r="B656" s="158"/>
      <c r="C656" s="52"/>
      <c r="D656" s="124"/>
      <c r="E656" s="53"/>
      <c r="F656" s="125"/>
      <c r="G656" s="50"/>
    </row>
    <row r="657" spans="1:7" ht="15.75" x14ac:dyDescent="0.25">
      <c r="A657" s="70"/>
      <c r="B657" s="158"/>
      <c r="C657" s="52"/>
      <c r="D657" s="124"/>
      <c r="E657" s="53"/>
      <c r="F657" s="125"/>
      <c r="G657" s="50"/>
    </row>
    <row r="658" spans="1:7" ht="15.75" x14ac:dyDescent="0.25">
      <c r="A658" s="70"/>
      <c r="B658" s="158"/>
      <c r="C658" s="52"/>
      <c r="D658" s="124"/>
      <c r="E658" s="53"/>
      <c r="F658" s="125"/>
      <c r="G658" s="50"/>
    </row>
    <row r="659" spans="1:7" ht="15.75" x14ac:dyDescent="0.25">
      <c r="A659" s="70"/>
      <c r="B659" s="158"/>
      <c r="C659" s="52"/>
      <c r="D659" s="124"/>
      <c r="E659" s="53"/>
      <c r="F659" s="125"/>
      <c r="G659" s="50"/>
    </row>
    <row r="660" spans="1:7" ht="15.75" x14ac:dyDescent="0.25">
      <c r="A660" s="70"/>
      <c r="B660" s="158"/>
      <c r="C660" s="52"/>
      <c r="D660" s="124"/>
      <c r="E660" s="53"/>
      <c r="F660" s="125"/>
      <c r="G660" s="50"/>
    </row>
    <row r="661" spans="1:7" ht="15.75" x14ac:dyDescent="0.25">
      <c r="A661" s="70"/>
      <c r="B661" s="158"/>
      <c r="C661" s="52"/>
      <c r="D661" s="124"/>
      <c r="E661" s="53"/>
      <c r="F661" s="125"/>
      <c r="G661" s="50"/>
    </row>
    <row r="662" spans="1:7" ht="15.75" x14ac:dyDescent="0.25">
      <c r="A662" s="70"/>
      <c r="B662" s="158"/>
      <c r="C662" s="52"/>
      <c r="D662" s="124"/>
      <c r="E662" s="53"/>
      <c r="F662" s="125"/>
      <c r="G662" s="50"/>
    </row>
    <row r="663" spans="1:7" ht="15.75" x14ac:dyDescent="0.25">
      <c r="A663" s="70"/>
      <c r="B663" s="158"/>
      <c r="C663" s="52"/>
      <c r="D663" s="124"/>
      <c r="E663" s="53"/>
      <c r="F663" s="125"/>
      <c r="G663" s="50"/>
    </row>
    <row r="664" spans="1:7" ht="15.75" x14ac:dyDescent="0.25">
      <c r="A664" s="70"/>
      <c r="B664" s="158"/>
      <c r="C664" s="52"/>
      <c r="D664" s="124"/>
      <c r="E664" s="53"/>
      <c r="F664" s="125"/>
      <c r="G664" s="50"/>
    </row>
    <row r="665" spans="1:7" ht="15.75" x14ac:dyDescent="0.25">
      <c r="A665" s="70"/>
      <c r="B665" s="158"/>
      <c r="C665" s="52"/>
      <c r="D665" s="124"/>
      <c r="E665" s="53"/>
      <c r="F665" s="125"/>
      <c r="G665" s="50"/>
    </row>
    <row r="666" spans="1:7" ht="15.75" x14ac:dyDescent="0.25">
      <c r="A666" s="70"/>
      <c r="B666" s="158"/>
      <c r="C666" s="52"/>
      <c r="D666" s="124"/>
      <c r="E666" s="53"/>
      <c r="F666" s="125"/>
      <c r="G666" s="50"/>
    </row>
    <row r="667" spans="1:7" ht="15.75" x14ac:dyDescent="0.25">
      <c r="A667" s="70"/>
      <c r="B667" s="158"/>
      <c r="C667" s="52"/>
      <c r="D667" s="124"/>
      <c r="E667" s="53"/>
      <c r="F667" s="125"/>
      <c r="G667" s="50"/>
    </row>
    <row r="668" spans="1:7" ht="15.75" x14ac:dyDescent="0.25">
      <c r="A668" s="70"/>
      <c r="B668" s="158"/>
      <c r="C668" s="52"/>
      <c r="D668" s="124"/>
      <c r="E668" s="53"/>
      <c r="F668" s="125"/>
      <c r="G668" s="50"/>
    </row>
    <row r="669" spans="1:7" ht="15.75" x14ac:dyDescent="0.25">
      <c r="A669" s="70"/>
      <c r="B669" s="158"/>
      <c r="C669" s="52"/>
      <c r="D669" s="124"/>
      <c r="E669" s="53"/>
      <c r="F669" s="125"/>
      <c r="G669" s="50"/>
    </row>
    <row r="670" spans="1:7" ht="15.75" x14ac:dyDescent="0.25">
      <c r="A670" s="70"/>
      <c r="B670" s="158"/>
      <c r="C670" s="52"/>
      <c r="D670" s="124"/>
      <c r="E670" s="53"/>
      <c r="F670" s="125"/>
      <c r="G670" s="50"/>
    </row>
    <row r="671" spans="1:7" ht="15.75" x14ac:dyDescent="0.25">
      <c r="A671" s="70"/>
      <c r="B671" s="158"/>
      <c r="C671" s="52"/>
      <c r="D671" s="124"/>
      <c r="E671" s="53"/>
      <c r="F671" s="125"/>
      <c r="G671" s="50"/>
    </row>
    <row r="672" spans="1:7" ht="15.75" x14ac:dyDescent="0.25">
      <c r="A672" s="70"/>
      <c r="B672" s="158"/>
      <c r="C672" s="52"/>
      <c r="D672" s="124"/>
      <c r="E672" s="53"/>
      <c r="F672" s="125"/>
      <c r="G672" s="50"/>
    </row>
    <row r="673" spans="1:7" ht="15.75" x14ac:dyDescent="0.25">
      <c r="A673" s="70"/>
      <c r="B673" s="158"/>
      <c r="C673" s="52"/>
      <c r="D673" s="124"/>
      <c r="E673" s="53"/>
      <c r="F673" s="125"/>
      <c r="G673" s="50"/>
    </row>
    <row r="674" spans="1:7" ht="15.75" x14ac:dyDescent="0.25">
      <c r="A674" s="70"/>
      <c r="B674" s="158"/>
      <c r="C674" s="52"/>
      <c r="D674" s="124"/>
      <c r="E674" s="53"/>
      <c r="F674" s="125"/>
      <c r="G674" s="50"/>
    </row>
    <row r="675" spans="1:7" ht="15.75" x14ac:dyDescent="0.25">
      <c r="A675" s="70"/>
      <c r="B675" s="158"/>
      <c r="C675" s="52"/>
      <c r="D675" s="124"/>
      <c r="E675" s="53"/>
      <c r="F675" s="125"/>
      <c r="G675" s="50"/>
    </row>
    <row r="676" spans="1:7" ht="15.75" x14ac:dyDescent="0.25">
      <c r="A676" s="70"/>
      <c r="B676" s="158"/>
      <c r="C676" s="52"/>
      <c r="D676" s="124"/>
      <c r="E676" s="53"/>
      <c r="F676" s="125"/>
      <c r="G676" s="50"/>
    </row>
    <row r="677" spans="1:7" ht="15.75" x14ac:dyDescent="0.25">
      <c r="A677" s="70"/>
      <c r="B677" s="158"/>
      <c r="C677" s="52"/>
      <c r="D677" s="124"/>
      <c r="E677" s="53"/>
      <c r="F677" s="125"/>
      <c r="G677" s="50"/>
    </row>
    <row r="678" spans="1:7" ht="15.75" x14ac:dyDescent="0.25">
      <c r="A678" s="70"/>
      <c r="B678" s="158"/>
      <c r="C678" s="52"/>
      <c r="D678" s="124"/>
      <c r="E678" s="53"/>
      <c r="F678" s="125"/>
      <c r="G678" s="50"/>
    </row>
    <row r="679" spans="1:7" ht="15.75" x14ac:dyDescent="0.25">
      <c r="A679" s="70"/>
      <c r="B679" s="158"/>
      <c r="C679" s="52"/>
      <c r="D679" s="124"/>
      <c r="E679" s="53"/>
      <c r="F679" s="125"/>
      <c r="G679" s="50"/>
    </row>
    <row r="680" spans="1:7" ht="15.75" x14ac:dyDescent="0.25">
      <c r="A680" s="70"/>
      <c r="B680" s="158"/>
      <c r="C680" s="52"/>
      <c r="D680" s="124"/>
      <c r="E680" s="53"/>
      <c r="F680" s="125"/>
      <c r="G680" s="50"/>
    </row>
    <row r="681" spans="1:7" ht="15.75" x14ac:dyDescent="0.25">
      <c r="A681" s="70"/>
      <c r="B681" s="158"/>
      <c r="C681" s="52"/>
      <c r="D681" s="124"/>
      <c r="E681" s="53"/>
      <c r="F681" s="125"/>
      <c r="G681" s="50"/>
    </row>
    <row r="682" spans="1:7" ht="15.75" x14ac:dyDescent="0.25">
      <c r="A682" s="70"/>
      <c r="B682" s="158"/>
      <c r="C682" s="52"/>
      <c r="D682" s="124"/>
      <c r="E682" s="53"/>
      <c r="F682" s="125"/>
      <c r="G682" s="50"/>
    </row>
    <row r="683" spans="1:7" ht="15.75" x14ac:dyDescent="0.25">
      <c r="A683" s="70"/>
      <c r="B683" s="158"/>
      <c r="C683" s="52"/>
      <c r="D683" s="124"/>
      <c r="E683" s="53"/>
      <c r="F683" s="125"/>
      <c r="G683" s="50"/>
    </row>
    <row r="684" spans="1:7" ht="15.75" x14ac:dyDescent="0.25">
      <c r="A684" s="70"/>
      <c r="B684" s="158"/>
      <c r="C684" s="52"/>
      <c r="D684" s="124"/>
      <c r="E684" s="53"/>
      <c r="F684" s="125"/>
      <c r="G684" s="50"/>
    </row>
    <row r="685" spans="1:7" ht="15.75" x14ac:dyDescent="0.25">
      <c r="A685" s="70"/>
      <c r="B685" s="158"/>
      <c r="C685" s="52"/>
      <c r="D685" s="124"/>
      <c r="E685" s="53"/>
      <c r="F685" s="125"/>
      <c r="G685" s="50"/>
    </row>
    <row r="686" spans="1:7" ht="15.75" x14ac:dyDescent="0.25">
      <c r="A686" s="70"/>
      <c r="B686" s="158"/>
      <c r="C686" s="52"/>
      <c r="D686" s="124"/>
      <c r="E686" s="53"/>
      <c r="F686" s="125"/>
      <c r="G686" s="50"/>
    </row>
    <row r="687" spans="1:7" ht="15.75" x14ac:dyDescent="0.25">
      <c r="A687" s="70"/>
      <c r="B687" s="158"/>
      <c r="C687" s="52"/>
      <c r="D687" s="124"/>
      <c r="E687" s="53"/>
      <c r="F687" s="125"/>
      <c r="G687" s="50"/>
    </row>
    <row r="688" spans="1:7" ht="15.75" x14ac:dyDescent="0.25">
      <c r="A688" s="70"/>
      <c r="B688" s="158"/>
      <c r="C688" s="52"/>
      <c r="D688" s="124"/>
      <c r="E688" s="53"/>
      <c r="F688" s="125"/>
      <c r="G688" s="50"/>
    </row>
    <row r="689" spans="1:7" ht="15.75" x14ac:dyDescent="0.25">
      <c r="A689" s="70"/>
      <c r="B689" s="158"/>
      <c r="C689" s="52"/>
      <c r="D689" s="124"/>
      <c r="E689" s="53"/>
      <c r="F689" s="125"/>
      <c r="G689" s="50"/>
    </row>
    <row r="690" spans="1:7" ht="15.75" x14ac:dyDescent="0.25">
      <c r="A690" s="70"/>
      <c r="B690" s="158"/>
      <c r="C690" s="52"/>
      <c r="D690" s="124"/>
      <c r="E690" s="53"/>
      <c r="F690" s="125"/>
      <c r="G690" s="50"/>
    </row>
    <row r="691" spans="1:7" ht="15.75" x14ac:dyDescent="0.25">
      <c r="A691" s="70"/>
      <c r="B691" s="158"/>
      <c r="C691" s="52"/>
      <c r="D691" s="124"/>
      <c r="E691" s="53"/>
      <c r="F691" s="125"/>
      <c r="G691" s="50"/>
    </row>
    <row r="692" spans="1:7" ht="15.75" x14ac:dyDescent="0.25">
      <c r="A692" s="70"/>
      <c r="B692" s="158"/>
      <c r="C692" s="52"/>
      <c r="D692" s="124"/>
      <c r="E692" s="53"/>
      <c r="F692" s="125"/>
      <c r="G692" s="50"/>
    </row>
    <row r="693" spans="1:7" ht="15.75" x14ac:dyDescent="0.25">
      <c r="A693" s="70"/>
      <c r="B693" s="158"/>
      <c r="C693" s="52"/>
      <c r="D693" s="124"/>
      <c r="E693" s="53"/>
      <c r="F693" s="125"/>
      <c r="G693" s="50"/>
    </row>
    <row r="694" spans="1:7" ht="15.75" x14ac:dyDescent="0.25">
      <c r="A694" s="70"/>
      <c r="B694" s="158"/>
      <c r="C694" s="52"/>
      <c r="D694" s="124"/>
      <c r="E694" s="53"/>
      <c r="F694" s="125"/>
      <c r="G694" s="50"/>
    </row>
    <row r="695" spans="1:7" ht="15.75" x14ac:dyDescent="0.25">
      <c r="A695" s="70"/>
      <c r="B695" s="158"/>
      <c r="C695" s="52"/>
      <c r="D695" s="124"/>
      <c r="E695" s="53"/>
      <c r="F695" s="125"/>
      <c r="G695" s="50"/>
    </row>
    <row r="696" spans="1:7" ht="15.75" x14ac:dyDescent="0.25">
      <c r="A696" s="70"/>
      <c r="B696" s="158"/>
      <c r="C696" s="52"/>
      <c r="D696" s="124"/>
      <c r="E696" s="53"/>
      <c r="F696" s="125"/>
      <c r="G696" s="50"/>
    </row>
    <row r="697" spans="1:7" ht="15.75" x14ac:dyDescent="0.25">
      <c r="A697" s="70"/>
      <c r="B697" s="158"/>
      <c r="C697" s="52"/>
      <c r="D697" s="124"/>
      <c r="E697" s="53"/>
      <c r="F697" s="125"/>
      <c r="G697" s="50"/>
    </row>
    <row r="698" spans="1:7" ht="15.75" x14ac:dyDescent="0.25">
      <c r="A698" s="70"/>
      <c r="B698" s="158"/>
      <c r="C698" s="52"/>
      <c r="D698" s="124"/>
      <c r="E698" s="53"/>
      <c r="F698" s="125"/>
      <c r="G698" s="50"/>
    </row>
    <row r="699" spans="1:7" ht="15.75" x14ac:dyDescent="0.25">
      <c r="A699" s="70"/>
      <c r="B699" s="158"/>
      <c r="C699" s="52"/>
      <c r="D699" s="124"/>
      <c r="E699" s="53"/>
      <c r="F699" s="125"/>
      <c r="G699" s="50"/>
    </row>
    <row r="700" spans="1:7" ht="15.75" x14ac:dyDescent="0.25">
      <c r="A700" s="70"/>
      <c r="B700" s="158"/>
      <c r="C700" s="52"/>
      <c r="D700" s="124"/>
      <c r="E700" s="53"/>
      <c r="F700" s="125"/>
      <c r="G700" s="50"/>
    </row>
    <row r="701" spans="1:7" ht="15.75" x14ac:dyDescent="0.25">
      <c r="A701" s="70"/>
      <c r="B701" s="158"/>
      <c r="C701" s="52"/>
      <c r="D701" s="124"/>
      <c r="E701" s="53"/>
      <c r="F701" s="125"/>
      <c r="G701" s="50"/>
    </row>
    <row r="702" spans="1:7" ht="15.75" x14ac:dyDescent="0.25">
      <c r="A702" s="70"/>
      <c r="B702" s="158"/>
      <c r="C702" s="52"/>
      <c r="D702" s="124"/>
      <c r="E702" s="53"/>
      <c r="F702" s="125"/>
      <c r="G702" s="50"/>
    </row>
    <row r="703" spans="1:7" ht="15.75" x14ac:dyDescent="0.25">
      <c r="A703" s="70"/>
      <c r="B703" s="158"/>
      <c r="C703" s="52"/>
      <c r="D703" s="124"/>
      <c r="E703" s="53"/>
      <c r="F703" s="125"/>
      <c r="G703" s="50"/>
    </row>
    <row r="704" spans="1:7" ht="15.75" x14ac:dyDescent="0.25">
      <c r="A704" s="70"/>
      <c r="B704" s="158"/>
      <c r="C704" s="52"/>
      <c r="D704" s="124"/>
      <c r="E704" s="53"/>
      <c r="F704" s="125"/>
      <c r="G704" s="50"/>
    </row>
    <row r="705" spans="1:7" ht="15.75" x14ac:dyDescent="0.25">
      <c r="A705" s="70"/>
      <c r="B705" s="158"/>
      <c r="C705" s="52"/>
      <c r="D705" s="124"/>
      <c r="E705" s="53"/>
      <c r="F705" s="125"/>
      <c r="G705" s="50"/>
    </row>
    <row r="706" spans="1:7" ht="15.75" x14ac:dyDescent="0.25">
      <c r="A706" s="70"/>
      <c r="B706" s="158"/>
      <c r="C706" s="52"/>
      <c r="D706" s="124"/>
      <c r="E706" s="53"/>
      <c r="F706" s="125"/>
      <c r="G706" s="50"/>
    </row>
    <row r="707" spans="1:7" ht="15.75" x14ac:dyDescent="0.25">
      <c r="A707" s="70"/>
      <c r="B707" s="158"/>
      <c r="C707" s="52"/>
      <c r="D707" s="124"/>
      <c r="E707" s="53"/>
      <c r="F707" s="125"/>
      <c r="G707" s="50"/>
    </row>
    <row r="708" spans="1:7" ht="15.75" x14ac:dyDescent="0.25">
      <c r="A708" s="70"/>
      <c r="B708" s="158"/>
      <c r="C708" s="52"/>
      <c r="D708" s="124"/>
      <c r="E708" s="53"/>
      <c r="F708" s="125"/>
      <c r="G708" s="50"/>
    </row>
    <row r="709" spans="1:7" ht="15.75" x14ac:dyDescent="0.25">
      <c r="A709" s="70"/>
      <c r="B709" s="158"/>
      <c r="C709" s="52"/>
      <c r="D709" s="124"/>
      <c r="E709" s="53"/>
      <c r="F709" s="125"/>
      <c r="G709" s="50"/>
    </row>
    <row r="710" spans="1:7" ht="15.75" x14ac:dyDescent="0.25">
      <c r="A710" s="70"/>
      <c r="B710" s="158"/>
      <c r="C710" s="52"/>
      <c r="D710" s="124"/>
      <c r="E710" s="53"/>
      <c r="F710" s="125"/>
      <c r="G710" s="50"/>
    </row>
    <row r="711" spans="1:7" ht="15.75" x14ac:dyDescent="0.25">
      <c r="A711" s="70"/>
      <c r="B711" s="158"/>
      <c r="C711" s="52"/>
      <c r="D711" s="124"/>
      <c r="E711" s="53"/>
      <c r="F711" s="125"/>
      <c r="G711" s="50"/>
    </row>
    <row r="712" spans="1:7" ht="15.75" x14ac:dyDescent="0.25">
      <c r="A712" s="70"/>
      <c r="B712" s="158"/>
      <c r="C712" s="52"/>
      <c r="D712" s="124"/>
      <c r="E712" s="53"/>
      <c r="F712" s="125"/>
      <c r="G712" s="50"/>
    </row>
    <row r="713" spans="1:7" ht="15.75" x14ac:dyDescent="0.25">
      <c r="A713" s="70"/>
      <c r="B713" s="158"/>
      <c r="C713" s="52"/>
      <c r="D713" s="124"/>
      <c r="E713" s="53"/>
      <c r="F713" s="125"/>
      <c r="G713" s="50"/>
    </row>
    <row r="714" spans="1:7" ht="15.75" x14ac:dyDescent="0.25">
      <c r="A714" s="70"/>
      <c r="B714" s="158"/>
      <c r="C714" s="52"/>
      <c r="D714" s="124"/>
      <c r="E714" s="53"/>
      <c r="F714" s="125"/>
      <c r="G714" s="50"/>
    </row>
    <row r="715" spans="1:7" ht="15.75" x14ac:dyDescent="0.25">
      <c r="A715" s="70"/>
      <c r="B715" s="158"/>
      <c r="C715" s="52"/>
      <c r="D715" s="124"/>
      <c r="E715" s="53"/>
      <c r="F715" s="125"/>
      <c r="G715" s="50"/>
    </row>
    <row r="716" spans="1:7" ht="15.75" x14ac:dyDescent="0.25">
      <c r="A716" s="70"/>
      <c r="B716" s="158"/>
      <c r="C716" s="52"/>
      <c r="D716" s="124"/>
      <c r="E716" s="53"/>
      <c r="F716" s="125"/>
      <c r="G716" s="50"/>
    </row>
    <row r="717" spans="1:7" ht="15.75" x14ac:dyDescent="0.25">
      <c r="A717" s="70"/>
      <c r="B717" s="158"/>
      <c r="C717" s="52"/>
      <c r="D717" s="124"/>
      <c r="E717" s="53"/>
      <c r="F717" s="125"/>
      <c r="G717" s="50"/>
    </row>
    <row r="718" spans="1:7" ht="15.75" x14ac:dyDescent="0.25">
      <c r="A718" s="70"/>
      <c r="B718" s="158"/>
      <c r="C718" s="52"/>
      <c r="D718" s="124"/>
      <c r="E718" s="53"/>
      <c r="F718" s="125"/>
      <c r="G718" s="50"/>
    </row>
    <row r="719" spans="1:7" ht="15.75" x14ac:dyDescent="0.25">
      <c r="A719" s="70"/>
      <c r="B719" s="158"/>
      <c r="C719" s="52"/>
      <c r="D719" s="124"/>
      <c r="E719" s="53"/>
      <c r="F719" s="125"/>
      <c r="G719" s="50"/>
    </row>
    <row r="720" spans="1:7" ht="15.75" x14ac:dyDescent="0.25">
      <c r="A720" s="70"/>
      <c r="B720" s="158"/>
      <c r="C720" s="52"/>
      <c r="D720" s="124"/>
      <c r="E720" s="53"/>
      <c r="F720" s="125"/>
      <c r="G720" s="50"/>
    </row>
    <row r="721" spans="1:7" ht="15.75" x14ac:dyDescent="0.25">
      <c r="A721" s="70"/>
      <c r="B721" s="158"/>
      <c r="C721" s="52"/>
      <c r="D721" s="124"/>
      <c r="E721" s="53"/>
      <c r="F721" s="125"/>
      <c r="G721" s="50"/>
    </row>
    <row r="722" spans="1:7" ht="15.75" x14ac:dyDescent="0.25">
      <c r="A722" s="70"/>
      <c r="B722" s="158"/>
      <c r="C722" s="52"/>
      <c r="D722" s="124"/>
      <c r="E722" s="53"/>
      <c r="F722" s="125"/>
      <c r="G722" s="50"/>
    </row>
    <row r="723" spans="1:7" ht="15.75" x14ac:dyDescent="0.25">
      <c r="A723" s="70"/>
      <c r="B723" s="158"/>
      <c r="C723" s="52"/>
      <c r="D723" s="124"/>
      <c r="E723" s="53"/>
      <c r="F723" s="125"/>
      <c r="G723" s="50"/>
    </row>
    <row r="724" spans="1:7" ht="15.75" x14ac:dyDescent="0.25">
      <c r="A724" s="70"/>
      <c r="B724" s="158"/>
      <c r="C724" s="52"/>
      <c r="D724" s="124"/>
      <c r="E724" s="53"/>
      <c r="F724" s="125"/>
      <c r="G724" s="50"/>
    </row>
    <row r="725" spans="1:7" ht="15.75" x14ac:dyDescent="0.25">
      <c r="A725" s="70"/>
      <c r="B725" s="158"/>
      <c r="C725" s="52"/>
      <c r="D725" s="124"/>
      <c r="E725" s="53"/>
      <c r="F725" s="125"/>
      <c r="G725" s="50"/>
    </row>
    <row r="726" spans="1:7" ht="15.75" x14ac:dyDescent="0.25">
      <c r="A726" s="70"/>
      <c r="B726" s="158"/>
      <c r="C726" s="52"/>
      <c r="D726" s="124"/>
      <c r="E726" s="53"/>
      <c r="F726" s="125"/>
      <c r="G726" s="50"/>
    </row>
    <row r="727" spans="1:7" ht="15.75" x14ac:dyDescent="0.25">
      <c r="A727" s="70"/>
      <c r="B727" s="158"/>
      <c r="C727" s="52"/>
      <c r="D727" s="124"/>
      <c r="E727" s="53"/>
      <c r="F727" s="125"/>
      <c r="G727" s="50"/>
    </row>
    <row r="728" spans="1:7" ht="15.75" x14ac:dyDescent="0.25">
      <c r="A728" s="70"/>
      <c r="B728" s="158"/>
      <c r="C728" s="52"/>
      <c r="D728" s="124"/>
      <c r="E728" s="53"/>
      <c r="F728" s="125"/>
      <c r="G728" s="50"/>
    </row>
    <row r="729" spans="1:7" ht="15.75" x14ac:dyDescent="0.25">
      <c r="A729" s="70"/>
      <c r="B729" s="158"/>
      <c r="C729" s="52"/>
      <c r="D729" s="124"/>
      <c r="E729" s="53"/>
      <c r="F729" s="125"/>
      <c r="G729" s="50"/>
    </row>
    <row r="730" spans="1:7" ht="15.75" x14ac:dyDescent="0.25">
      <c r="A730" s="70"/>
      <c r="B730" s="158"/>
      <c r="C730" s="52"/>
      <c r="D730" s="124"/>
      <c r="E730" s="53"/>
      <c r="F730" s="125"/>
      <c r="G730" s="50"/>
    </row>
    <row r="731" spans="1:7" ht="15.75" x14ac:dyDescent="0.25">
      <c r="A731" s="70"/>
      <c r="B731" s="158"/>
      <c r="C731" s="52"/>
      <c r="D731" s="124"/>
      <c r="E731" s="53"/>
      <c r="F731" s="125"/>
      <c r="G731" s="50"/>
    </row>
    <row r="732" spans="1:7" ht="15.75" x14ac:dyDescent="0.25">
      <c r="A732" s="70"/>
      <c r="B732" s="158"/>
      <c r="C732" s="52"/>
      <c r="D732" s="124"/>
      <c r="E732" s="53"/>
      <c r="F732" s="125"/>
      <c r="G732" s="50"/>
    </row>
    <row r="733" spans="1:7" ht="15.75" x14ac:dyDescent="0.25">
      <c r="A733" s="70"/>
      <c r="B733" s="158"/>
      <c r="C733" s="52"/>
      <c r="D733" s="124"/>
      <c r="E733" s="53"/>
      <c r="F733" s="125"/>
      <c r="G733" s="50"/>
    </row>
    <row r="734" spans="1:7" ht="15.75" x14ac:dyDescent="0.25">
      <c r="A734" s="70"/>
      <c r="B734" s="158"/>
      <c r="C734" s="52"/>
      <c r="D734" s="124"/>
      <c r="E734" s="53"/>
      <c r="F734" s="125"/>
      <c r="G734" s="50"/>
    </row>
    <row r="735" spans="1:7" ht="15.75" x14ac:dyDescent="0.25">
      <c r="A735" s="70"/>
      <c r="B735" s="158"/>
      <c r="C735" s="52"/>
      <c r="D735" s="124"/>
      <c r="E735" s="53"/>
      <c r="F735" s="125"/>
      <c r="G735" s="50"/>
    </row>
    <row r="736" spans="1:7" ht="15.75" x14ac:dyDescent="0.25">
      <c r="A736" s="70"/>
      <c r="B736" s="158"/>
      <c r="C736" s="52"/>
      <c r="D736" s="124"/>
      <c r="E736" s="53"/>
      <c r="F736" s="125"/>
      <c r="G736" s="50"/>
    </row>
    <row r="737" spans="1:7" ht="15.75" x14ac:dyDescent="0.25">
      <c r="A737" s="70"/>
      <c r="B737" s="158"/>
      <c r="C737" s="52"/>
      <c r="D737" s="124"/>
      <c r="E737" s="53"/>
      <c r="F737" s="125"/>
      <c r="G737" s="50"/>
    </row>
    <row r="738" spans="1:7" ht="15.75" x14ac:dyDescent="0.25">
      <c r="A738" s="70"/>
      <c r="B738" s="158"/>
      <c r="C738" s="52"/>
      <c r="D738" s="124"/>
      <c r="E738" s="53"/>
      <c r="F738" s="125"/>
      <c r="G738" s="50"/>
    </row>
    <row r="739" spans="1:7" ht="15.75" x14ac:dyDescent="0.25">
      <c r="A739" s="70"/>
      <c r="B739" s="158"/>
      <c r="C739" s="52"/>
      <c r="D739" s="124"/>
      <c r="E739" s="53"/>
      <c r="F739" s="125"/>
      <c r="G739" s="50"/>
    </row>
    <row r="740" spans="1:7" ht="15.75" x14ac:dyDescent="0.25">
      <c r="A740" s="70"/>
      <c r="B740" s="158"/>
      <c r="C740" s="52"/>
      <c r="D740" s="124"/>
      <c r="E740" s="53"/>
      <c r="F740" s="125"/>
      <c r="G740" s="50"/>
    </row>
    <row r="741" spans="1:7" ht="15.75" x14ac:dyDescent="0.25">
      <c r="A741" s="70"/>
      <c r="B741" s="158"/>
      <c r="C741" s="52"/>
      <c r="D741" s="124"/>
      <c r="E741" s="53"/>
      <c r="F741" s="125"/>
      <c r="G741" s="50"/>
    </row>
    <row r="742" spans="1:7" ht="15.75" x14ac:dyDescent="0.25">
      <c r="A742" s="70"/>
      <c r="B742" s="158"/>
      <c r="C742" s="52"/>
      <c r="D742" s="124"/>
      <c r="E742" s="53"/>
      <c r="F742" s="125"/>
      <c r="G742" s="50"/>
    </row>
    <row r="743" spans="1:7" ht="15.75" x14ac:dyDescent="0.25">
      <c r="A743" s="70"/>
      <c r="B743" s="158"/>
      <c r="C743" s="52"/>
      <c r="D743" s="124"/>
      <c r="E743" s="53"/>
      <c r="F743" s="125"/>
      <c r="G743" s="50"/>
    </row>
    <row r="744" spans="1:7" ht="15.75" x14ac:dyDescent="0.25">
      <c r="A744" s="70"/>
      <c r="B744" s="158"/>
      <c r="C744" s="52"/>
      <c r="D744" s="124"/>
      <c r="E744" s="53"/>
      <c r="F744" s="125"/>
      <c r="G744" s="50"/>
    </row>
    <row r="745" spans="1:7" ht="15.75" x14ac:dyDescent="0.25">
      <c r="A745" s="70"/>
      <c r="B745" s="158"/>
      <c r="C745" s="52"/>
      <c r="D745" s="124"/>
      <c r="E745" s="53"/>
      <c r="F745" s="125"/>
      <c r="G745" s="50"/>
    </row>
    <row r="746" spans="1:7" ht="15.75" x14ac:dyDescent="0.25">
      <c r="A746" s="70"/>
      <c r="B746" s="158"/>
      <c r="C746" s="52"/>
      <c r="D746" s="124"/>
      <c r="E746" s="53"/>
      <c r="F746" s="125"/>
      <c r="G746" s="50"/>
    </row>
    <row r="747" spans="1:7" ht="15.75" x14ac:dyDescent="0.25">
      <c r="A747" s="70"/>
      <c r="B747" s="158"/>
      <c r="C747" s="52"/>
      <c r="D747" s="124"/>
      <c r="E747" s="53"/>
      <c r="F747" s="125"/>
      <c r="G747" s="50"/>
    </row>
    <row r="748" spans="1:7" ht="15.75" x14ac:dyDescent="0.25">
      <c r="A748" s="70"/>
      <c r="B748" s="158"/>
      <c r="C748" s="52"/>
      <c r="D748" s="124"/>
      <c r="E748" s="53"/>
      <c r="F748" s="125"/>
      <c r="G748" s="50"/>
    </row>
    <row r="749" spans="1:7" ht="15.75" x14ac:dyDescent="0.25">
      <c r="A749" s="70"/>
      <c r="B749" s="158"/>
      <c r="C749" s="52"/>
      <c r="D749" s="124"/>
      <c r="E749" s="53"/>
      <c r="F749" s="125"/>
      <c r="G749" s="50"/>
    </row>
    <row r="750" spans="1:7" ht="15.75" x14ac:dyDescent="0.25">
      <c r="A750" s="70"/>
      <c r="B750" s="158"/>
      <c r="C750" s="52"/>
      <c r="D750" s="124"/>
      <c r="E750" s="53"/>
      <c r="F750" s="125"/>
      <c r="G750" s="50"/>
    </row>
    <row r="751" spans="1:7" ht="15.75" x14ac:dyDescent="0.25">
      <c r="A751" s="70"/>
      <c r="B751" s="158"/>
      <c r="C751" s="52"/>
      <c r="D751" s="124"/>
      <c r="E751" s="53"/>
      <c r="F751" s="125"/>
      <c r="G751" s="50"/>
    </row>
    <row r="752" spans="1:7" ht="15.75" x14ac:dyDescent="0.25">
      <c r="A752" s="70"/>
      <c r="B752" s="158"/>
      <c r="C752" s="52"/>
      <c r="D752" s="124"/>
      <c r="E752" s="53"/>
      <c r="F752" s="125"/>
      <c r="G752" s="50"/>
    </row>
    <row r="753" spans="1:7" ht="15.75" x14ac:dyDescent="0.25">
      <c r="A753" s="70"/>
      <c r="B753" s="158"/>
      <c r="C753" s="52"/>
      <c r="D753" s="124"/>
      <c r="E753" s="53"/>
      <c r="F753" s="125"/>
      <c r="G753" s="50"/>
    </row>
    <row r="754" spans="1:7" ht="15.75" x14ac:dyDescent="0.25">
      <c r="A754" s="70"/>
      <c r="B754" s="158"/>
      <c r="C754" s="52"/>
      <c r="D754" s="124"/>
      <c r="E754" s="53"/>
      <c r="F754" s="125"/>
      <c r="G754" s="50"/>
    </row>
    <row r="755" spans="1:7" ht="15.75" x14ac:dyDescent="0.25">
      <c r="A755" s="70"/>
      <c r="B755" s="158"/>
      <c r="C755" s="52"/>
      <c r="D755" s="124"/>
      <c r="E755" s="53"/>
      <c r="F755" s="125"/>
      <c r="G755" s="50"/>
    </row>
    <row r="756" spans="1:7" ht="15.75" x14ac:dyDescent="0.25">
      <c r="A756" s="70"/>
      <c r="B756" s="158"/>
      <c r="C756" s="52"/>
      <c r="D756" s="124"/>
      <c r="E756" s="53"/>
      <c r="F756" s="125"/>
      <c r="G756" s="50"/>
    </row>
    <row r="757" spans="1:7" ht="15.75" x14ac:dyDescent="0.25">
      <c r="A757" s="70"/>
      <c r="B757" s="158"/>
      <c r="C757" s="52"/>
      <c r="D757" s="124"/>
      <c r="E757" s="53"/>
      <c r="F757" s="125"/>
      <c r="G757" s="50"/>
    </row>
    <row r="758" spans="1:7" ht="15.75" x14ac:dyDescent="0.25">
      <c r="A758" s="70"/>
      <c r="B758" s="158"/>
      <c r="C758" s="52"/>
      <c r="D758" s="124"/>
      <c r="E758" s="53"/>
      <c r="F758" s="125"/>
      <c r="G758" s="50"/>
    </row>
    <row r="759" spans="1:7" ht="15.75" x14ac:dyDescent="0.25">
      <c r="A759" s="70"/>
      <c r="B759" s="158"/>
      <c r="C759" s="52"/>
      <c r="D759" s="124"/>
      <c r="E759" s="53"/>
      <c r="F759" s="125"/>
      <c r="G759" s="50"/>
    </row>
    <row r="760" spans="1:7" ht="15.75" x14ac:dyDescent="0.25">
      <c r="A760" s="70"/>
      <c r="B760" s="158"/>
      <c r="C760" s="52"/>
      <c r="D760" s="124"/>
      <c r="E760" s="53"/>
      <c r="F760" s="125"/>
      <c r="G760" s="50"/>
    </row>
    <row r="761" spans="1:7" ht="15.75" x14ac:dyDescent="0.25">
      <c r="A761" s="70"/>
      <c r="B761" s="158"/>
      <c r="C761" s="52"/>
      <c r="D761" s="124"/>
      <c r="E761" s="53"/>
      <c r="F761" s="125"/>
      <c r="G761" s="50"/>
    </row>
    <row r="762" spans="1:7" ht="15.75" x14ac:dyDescent="0.25">
      <c r="A762" s="70"/>
      <c r="B762" s="158"/>
      <c r="C762" s="52"/>
      <c r="D762" s="124"/>
      <c r="E762" s="53"/>
      <c r="F762" s="125"/>
      <c r="G762" s="50"/>
    </row>
    <row r="763" spans="1:7" ht="15.75" x14ac:dyDescent="0.25">
      <c r="A763" s="70"/>
      <c r="B763" s="158"/>
      <c r="C763" s="52"/>
      <c r="D763" s="124"/>
      <c r="E763" s="53"/>
      <c r="F763" s="125"/>
      <c r="G763" s="50"/>
    </row>
    <row r="764" spans="1:7" ht="15.75" x14ac:dyDescent="0.25">
      <c r="A764" s="70"/>
      <c r="B764" s="158"/>
      <c r="C764" s="52"/>
      <c r="D764" s="124"/>
      <c r="E764" s="53"/>
      <c r="F764" s="125"/>
      <c r="G764" s="50"/>
    </row>
    <row r="765" spans="1:7" ht="15.75" x14ac:dyDescent="0.25">
      <c r="A765" s="70"/>
      <c r="B765" s="158"/>
      <c r="C765" s="52"/>
      <c r="D765" s="124"/>
      <c r="E765" s="53"/>
      <c r="F765" s="125"/>
      <c r="G765" s="50"/>
    </row>
    <row r="766" spans="1:7" ht="15.75" x14ac:dyDescent="0.25">
      <c r="A766" s="70"/>
      <c r="B766" s="158"/>
      <c r="C766" s="52"/>
      <c r="D766" s="124"/>
      <c r="E766" s="53"/>
      <c r="F766" s="125"/>
      <c r="G766" s="50"/>
    </row>
    <row r="767" spans="1:7" ht="15.75" x14ac:dyDescent="0.25">
      <c r="A767" s="70"/>
      <c r="B767" s="158"/>
      <c r="C767" s="52"/>
      <c r="D767" s="124"/>
      <c r="E767" s="53"/>
      <c r="F767" s="125"/>
      <c r="G767" s="50"/>
    </row>
    <row r="768" spans="1:7" ht="15.75" x14ac:dyDescent="0.25">
      <c r="A768" s="70"/>
      <c r="B768" s="158"/>
      <c r="C768" s="52"/>
      <c r="D768" s="124"/>
      <c r="E768" s="53"/>
      <c r="F768" s="125"/>
      <c r="G768" s="50"/>
    </row>
    <row r="769" spans="1:7" ht="15.75" x14ac:dyDescent="0.25">
      <c r="A769" s="70"/>
      <c r="B769" s="158"/>
      <c r="C769" s="52"/>
      <c r="D769" s="124"/>
      <c r="E769" s="53"/>
      <c r="F769" s="125"/>
      <c r="G769" s="50"/>
    </row>
    <row r="770" spans="1:7" ht="15.75" x14ac:dyDescent="0.25">
      <c r="A770" s="70"/>
      <c r="B770" s="158"/>
      <c r="C770" s="52"/>
      <c r="D770" s="124"/>
      <c r="E770" s="53"/>
      <c r="F770" s="125"/>
      <c r="G770" s="50"/>
    </row>
    <row r="771" spans="1:7" ht="15.75" x14ac:dyDescent="0.25">
      <c r="A771" s="70"/>
      <c r="B771" s="158"/>
      <c r="C771" s="52"/>
      <c r="D771" s="124"/>
      <c r="E771" s="53"/>
      <c r="F771" s="125"/>
      <c r="G771" s="50"/>
    </row>
    <row r="772" spans="1:7" ht="15.75" x14ac:dyDescent="0.25">
      <c r="A772" s="70"/>
      <c r="B772" s="158"/>
      <c r="C772" s="52"/>
      <c r="D772" s="124"/>
      <c r="E772" s="53"/>
      <c r="F772" s="125"/>
      <c r="G772" s="50"/>
    </row>
    <row r="773" spans="1:7" ht="15.75" x14ac:dyDescent="0.25">
      <c r="A773" s="70"/>
      <c r="B773" s="158"/>
      <c r="C773" s="52"/>
      <c r="D773" s="124"/>
      <c r="E773" s="53"/>
      <c r="F773" s="125"/>
      <c r="G773" s="50"/>
    </row>
    <row r="774" spans="1:7" ht="15.75" x14ac:dyDescent="0.25">
      <c r="A774" s="70"/>
      <c r="B774" s="158"/>
      <c r="C774" s="52"/>
      <c r="D774" s="124"/>
      <c r="E774" s="53"/>
      <c r="F774" s="125"/>
      <c r="G774" s="50"/>
    </row>
    <row r="775" spans="1:7" ht="15.75" x14ac:dyDescent="0.25">
      <c r="A775" s="70"/>
      <c r="B775" s="158"/>
      <c r="C775" s="52"/>
      <c r="D775" s="124"/>
      <c r="E775" s="53"/>
      <c r="F775" s="125"/>
      <c r="G775" s="50"/>
    </row>
    <row r="776" spans="1:7" ht="15.75" x14ac:dyDescent="0.25">
      <c r="A776" s="70"/>
      <c r="B776" s="158"/>
      <c r="C776" s="52"/>
      <c r="D776" s="124"/>
      <c r="E776" s="53"/>
      <c r="F776" s="125"/>
      <c r="G776" s="50"/>
    </row>
    <row r="777" spans="1:7" ht="15.75" x14ac:dyDescent="0.25">
      <c r="A777" s="70"/>
      <c r="B777" s="158"/>
      <c r="C777" s="52"/>
      <c r="D777" s="124"/>
      <c r="E777" s="53"/>
      <c r="F777" s="125"/>
      <c r="G777" s="50"/>
    </row>
    <row r="778" spans="1:7" ht="15.75" x14ac:dyDescent="0.25">
      <c r="A778" s="70"/>
      <c r="B778" s="158"/>
      <c r="C778" s="52"/>
      <c r="D778" s="124"/>
      <c r="E778" s="53"/>
      <c r="F778" s="125"/>
      <c r="G778" s="50"/>
    </row>
    <row r="779" spans="1:7" ht="15.75" x14ac:dyDescent="0.25">
      <c r="A779" s="70"/>
      <c r="B779" s="158"/>
      <c r="C779" s="52"/>
      <c r="D779" s="124"/>
      <c r="E779" s="53"/>
      <c r="F779" s="125"/>
      <c r="G779" s="50"/>
    </row>
    <row r="780" spans="1:7" ht="15.75" x14ac:dyDescent="0.25">
      <c r="A780" s="70"/>
      <c r="B780" s="158"/>
      <c r="C780" s="52"/>
      <c r="D780" s="124"/>
      <c r="E780" s="53"/>
      <c r="F780" s="125"/>
      <c r="G780" s="50"/>
    </row>
    <row r="781" spans="1:7" ht="15.75" x14ac:dyDescent="0.25">
      <c r="A781" s="70"/>
      <c r="B781" s="158"/>
      <c r="C781" s="52"/>
      <c r="D781" s="124"/>
      <c r="E781" s="53"/>
      <c r="F781" s="125"/>
      <c r="G781" s="50"/>
    </row>
    <row r="782" spans="1:7" ht="15.75" x14ac:dyDescent="0.25">
      <c r="A782" s="70"/>
      <c r="B782" s="158"/>
      <c r="C782" s="52"/>
      <c r="D782" s="124"/>
      <c r="E782" s="53"/>
      <c r="F782" s="125"/>
      <c r="G782" s="50"/>
    </row>
    <row r="783" spans="1:7" ht="15.75" x14ac:dyDescent="0.25">
      <c r="A783" s="70"/>
      <c r="B783" s="158"/>
      <c r="C783" s="52"/>
      <c r="D783" s="124"/>
      <c r="E783" s="53"/>
      <c r="F783" s="125"/>
      <c r="G783" s="50"/>
    </row>
    <row r="784" spans="1:7" ht="15.75" x14ac:dyDescent="0.25">
      <c r="A784" s="70"/>
      <c r="B784" s="158"/>
      <c r="C784" s="52"/>
      <c r="D784" s="124"/>
      <c r="E784" s="53"/>
      <c r="F784" s="125"/>
      <c r="G784" s="50"/>
    </row>
    <row r="785" spans="1:7" ht="15.75" x14ac:dyDescent="0.25">
      <c r="A785" s="70"/>
      <c r="B785" s="158"/>
      <c r="C785" s="52"/>
      <c r="D785" s="124"/>
      <c r="E785" s="53"/>
      <c r="F785" s="125"/>
      <c r="G785" s="50"/>
    </row>
    <row r="786" spans="1:7" ht="15.75" x14ac:dyDescent="0.25">
      <c r="A786" s="70"/>
      <c r="B786" s="158"/>
      <c r="C786" s="52"/>
      <c r="D786" s="124"/>
      <c r="E786" s="53"/>
      <c r="F786" s="125"/>
      <c r="G786" s="50"/>
    </row>
    <row r="787" spans="1:7" ht="15.75" x14ac:dyDescent="0.25">
      <c r="A787" s="70"/>
      <c r="B787" s="158"/>
      <c r="C787" s="52"/>
      <c r="D787" s="124"/>
      <c r="E787" s="53"/>
      <c r="F787" s="125"/>
      <c r="G787" s="50"/>
    </row>
    <row r="788" spans="1:7" ht="15.75" x14ac:dyDescent="0.25">
      <c r="A788" s="70"/>
      <c r="B788" s="158"/>
      <c r="C788" s="52"/>
      <c r="D788" s="124"/>
      <c r="E788" s="53"/>
      <c r="F788" s="125"/>
      <c r="G788" s="50"/>
    </row>
    <row r="789" spans="1:7" ht="15.75" x14ac:dyDescent="0.25">
      <c r="A789" s="70"/>
      <c r="B789" s="158"/>
      <c r="C789" s="52"/>
      <c r="D789" s="124"/>
      <c r="E789" s="53"/>
      <c r="F789" s="125"/>
      <c r="G789" s="50"/>
    </row>
    <row r="790" spans="1:7" ht="15.75" x14ac:dyDescent="0.25">
      <c r="A790" s="70"/>
      <c r="B790" s="158"/>
      <c r="C790" s="52"/>
      <c r="D790" s="124"/>
      <c r="E790" s="53"/>
      <c r="F790" s="125"/>
      <c r="G790" s="50"/>
    </row>
    <row r="791" spans="1:7" ht="15.75" x14ac:dyDescent="0.25">
      <c r="A791" s="70"/>
      <c r="B791" s="158"/>
      <c r="C791" s="52"/>
      <c r="D791" s="124"/>
      <c r="E791" s="53"/>
      <c r="F791" s="125"/>
      <c r="G791" s="50"/>
    </row>
    <row r="792" spans="1:7" ht="15.75" x14ac:dyDescent="0.25">
      <c r="A792" s="70"/>
      <c r="B792" s="158"/>
      <c r="C792" s="52"/>
      <c r="D792" s="124"/>
      <c r="E792" s="53"/>
      <c r="F792" s="125"/>
      <c r="G792" s="50"/>
    </row>
    <row r="793" spans="1:7" ht="15.75" x14ac:dyDescent="0.25">
      <c r="A793" s="70"/>
      <c r="B793" s="158"/>
      <c r="C793" s="52"/>
      <c r="D793" s="124"/>
      <c r="E793" s="53"/>
      <c r="F793" s="125"/>
      <c r="G793" s="50"/>
    </row>
    <row r="794" spans="1:7" ht="15.75" x14ac:dyDescent="0.25">
      <c r="A794" s="70"/>
      <c r="B794" s="158"/>
      <c r="C794" s="52"/>
      <c r="D794" s="124"/>
      <c r="E794" s="53"/>
      <c r="F794" s="125"/>
      <c r="G794" s="50"/>
    </row>
    <row r="795" spans="1:7" ht="15.75" x14ac:dyDescent="0.25">
      <c r="A795" s="70"/>
      <c r="B795" s="158"/>
      <c r="C795" s="52"/>
      <c r="D795" s="124"/>
      <c r="E795" s="53"/>
      <c r="F795" s="125"/>
      <c r="G795" s="50"/>
    </row>
    <row r="796" spans="1:7" ht="15.75" x14ac:dyDescent="0.25">
      <c r="A796" s="70"/>
      <c r="B796" s="158"/>
      <c r="C796" s="52"/>
      <c r="D796" s="124"/>
      <c r="E796" s="53"/>
      <c r="F796" s="125"/>
      <c r="G796" s="50"/>
    </row>
    <row r="797" spans="1:7" ht="15.75" x14ac:dyDescent="0.25">
      <c r="A797" s="70"/>
      <c r="B797" s="158"/>
      <c r="C797" s="52"/>
      <c r="D797" s="124"/>
      <c r="E797" s="53"/>
      <c r="F797" s="125"/>
      <c r="G797" s="50"/>
    </row>
    <row r="798" spans="1:7" ht="15.75" x14ac:dyDescent="0.25">
      <c r="A798" s="70"/>
      <c r="B798" s="158"/>
      <c r="C798" s="52"/>
      <c r="D798" s="124"/>
      <c r="E798" s="53"/>
      <c r="F798" s="125"/>
      <c r="G798" s="50"/>
    </row>
    <row r="799" spans="1:7" ht="15.75" x14ac:dyDescent="0.25">
      <c r="A799" s="70"/>
      <c r="B799" s="158"/>
      <c r="C799" s="52"/>
      <c r="D799" s="124"/>
      <c r="E799" s="53"/>
      <c r="F799" s="125"/>
      <c r="G799" s="50"/>
    </row>
    <row r="800" spans="1:7" ht="15.75" x14ac:dyDescent="0.25">
      <c r="A800" s="70"/>
      <c r="B800" s="158"/>
      <c r="C800" s="52"/>
      <c r="D800" s="124"/>
      <c r="E800" s="53"/>
      <c r="F800" s="125"/>
      <c r="G800" s="50"/>
    </row>
    <row r="801" spans="1:7" ht="15.75" x14ac:dyDescent="0.25">
      <c r="A801" s="70"/>
      <c r="B801" s="158"/>
      <c r="C801" s="52"/>
      <c r="D801" s="124"/>
      <c r="E801" s="53"/>
      <c r="F801" s="125"/>
      <c r="G801" s="50"/>
    </row>
    <row r="802" spans="1:7" ht="15.75" x14ac:dyDescent="0.25">
      <c r="A802" s="70"/>
      <c r="B802" s="158"/>
      <c r="C802" s="52"/>
      <c r="D802" s="124"/>
      <c r="E802" s="53"/>
      <c r="F802" s="125"/>
      <c r="G802" s="50"/>
    </row>
    <row r="803" spans="1:7" ht="15.75" x14ac:dyDescent="0.25">
      <c r="A803" s="70"/>
      <c r="B803" s="158"/>
      <c r="C803" s="52"/>
      <c r="D803" s="124"/>
      <c r="E803" s="53"/>
      <c r="F803" s="125"/>
      <c r="G803" s="50"/>
    </row>
    <row r="804" spans="1:7" ht="15.75" x14ac:dyDescent="0.25">
      <c r="A804" s="70"/>
      <c r="B804" s="158"/>
      <c r="C804" s="52"/>
      <c r="D804" s="124"/>
      <c r="E804" s="53"/>
      <c r="F804" s="125"/>
      <c r="G804" s="50"/>
    </row>
    <row r="805" spans="1:7" ht="15.75" x14ac:dyDescent="0.25">
      <c r="A805" s="70"/>
      <c r="B805" s="158"/>
      <c r="C805" s="52"/>
      <c r="D805" s="124"/>
      <c r="E805" s="53"/>
      <c r="F805" s="125"/>
      <c r="G805" s="50"/>
    </row>
    <row r="806" spans="1:7" ht="15.75" x14ac:dyDescent="0.25">
      <c r="A806" s="70"/>
      <c r="B806" s="158"/>
      <c r="C806" s="52"/>
      <c r="D806" s="124"/>
      <c r="E806" s="53"/>
      <c r="F806" s="125"/>
      <c r="G806" s="50"/>
    </row>
    <row r="807" spans="1:7" ht="15.75" x14ac:dyDescent="0.25">
      <c r="A807" s="70"/>
      <c r="B807" s="158"/>
      <c r="C807" s="52"/>
      <c r="D807" s="124"/>
      <c r="E807" s="53"/>
      <c r="F807" s="125"/>
      <c r="G807" s="50"/>
    </row>
    <row r="808" spans="1:7" ht="15.75" x14ac:dyDescent="0.25">
      <c r="A808" s="70"/>
      <c r="B808" s="158"/>
      <c r="C808" s="52"/>
      <c r="D808" s="124"/>
      <c r="E808" s="53"/>
      <c r="F808" s="125"/>
      <c r="G808" s="50"/>
    </row>
    <row r="809" spans="1:7" ht="15.75" x14ac:dyDescent="0.25">
      <c r="A809" s="70"/>
      <c r="B809" s="158"/>
      <c r="C809" s="52"/>
      <c r="D809" s="124"/>
      <c r="E809" s="53"/>
      <c r="F809" s="125"/>
      <c r="G809" s="50"/>
    </row>
    <row r="810" spans="1:7" ht="15.75" x14ac:dyDescent="0.25">
      <c r="A810" s="70"/>
      <c r="B810" s="158"/>
      <c r="C810" s="52"/>
      <c r="D810" s="124"/>
      <c r="E810" s="53"/>
      <c r="F810" s="125"/>
      <c r="G810" s="50"/>
    </row>
    <row r="811" spans="1:7" ht="15.75" x14ac:dyDescent="0.25">
      <c r="A811" s="70"/>
      <c r="B811" s="158"/>
      <c r="C811" s="52"/>
      <c r="D811" s="124"/>
      <c r="E811" s="53"/>
      <c r="F811" s="125"/>
      <c r="G811" s="50"/>
    </row>
    <row r="812" spans="1:7" ht="15.75" x14ac:dyDescent="0.25">
      <c r="A812" s="70"/>
      <c r="B812" s="158"/>
      <c r="C812" s="52"/>
      <c r="D812" s="124"/>
      <c r="E812" s="53"/>
      <c r="F812" s="125"/>
      <c r="G812" s="50"/>
    </row>
    <row r="813" spans="1:7" ht="15.75" x14ac:dyDescent="0.25">
      <c r="A813" s="70"/>
      <c r="B813" s="158"/>
      <c r="C813" s="52"/>
      <c r="D813" s="124"/>
      <c r="E813" s="53"/>
      <c r="F813" s="125"/>
      <c r="G813" s="50"/>
    </row>
    <row r="814" spans="1:7" ht="15.75" x14ac:dyDescent="0.25">
      <c r="A814" s="70"/>
      <c r="B814" s="158"/>
      <c r="C814" s="52"/>
      <c r="D814" s="124"/>
      <c r="E814" s="53"/>
      <c r="F814" s="125"/>
      <c r="G814" s="50"/>
    </row>
    <row r="815" spans="1:7" ht="15.75" x14ac:dyDescent="0.25">
      <c r="A815" s="70"/>
      <c r="B815" s="158"/>
      <c r="C815" s="52"/>
      <c r="D815" s="124"/>
      <c r="E815" s="53"/>
      <c r="F815" s="125"/>
      <c r="G815" s="50"/>
    </row>
    <row r="816" spans="1:7" ht="15.75" x14ac:dyDescent="0.25">
      <c r="A816" s="70"/>
      <c r="B816" s="158"/>
      <c r="C816" s="52"/>
      <c r="D816" s="124"/>
      <c r="E816" s="53"/>
      <c r="F816" s="125"/>
      <c r="G816" s="50"/>
    </row>
    <row r="817" spans="1:7" ht="15.75" x14ac:dyDescent="0.25">
      <c r="A817" s="70"/>
      <c r="B817" s="158"/>
      <c r="C817" s="52"/>
      <c r="D817" s="124"/>
      <c r="E817" s="53"/>
      <c r="F817" s="125"/>
      <c r="G817" s="50"/>
    </row>
    <row r="818" spans="1:7" ht="15.75" x14ac:dyDescent="0.25">
      <c r="A818" s="70"/>
      <c r="B818" s="158"/>
      <c r="C818" s="52"/>
      <c r="D818" s="124"/>
      <c r="E818" s="53"/>
      <c r="F818" s="125"/>
      <c r="G818" s="50"/>
    </row>
    <row r="819" spans="1:7" ht="15.75" x14ac:dyDescent="0.25">
      <c r="A819" s="70"/>
      <c r="B819" s="158"/>
      <c r="C819" s="52"/>
      <c r="D819" s="124"/>
      <c r="E819" s="53"/>
      <c r="F819" s="125"/>
      <c r="G819" s="50"/>
    </row>
    <row r="820" spans="1:7" ht="15.75" x14ac:dyDescent="0.25">
      <c r="A820" s="70"/>
      <c r="B820" s="158"/>
      <c r="C820" s="52"/>
      <c r="D820" s="124"/>
      <c r="E820" s="53"/>
      <c r="F820" s="125"/>
      <c r="G820" s="50"/>
    </row>
    <row r="821" spans="1:7" ht="15.75" x14ac:dyDescent="0.25">
      <c r="A821" s="70"/>
      <c r="B821" s="158"/>
      <c r="C821" s="52"/>
      <c r="D821" s="124"/>
      <c r="E821" s="53"/>
      <c r="F821" s="125"/>
      <c r="G821" s="50"/>
    </row>
    <row r="822" spans="1:7" ht="15.75" x14ac:dyDescent="0.25">
      <c r="A822" s="70"/>
      <c r="B822" s="158"/>
      <c r="C822" s="52"/>
      <c r="D822" s="124"/>
      <c r="E822" s="53"/>
      <c r="F822" s="125"/>
      <c r="G822" s="50"/>
    </row>
    <row r="823" spans="1:7" ht="15.75" x14ac:dyDescent="0.25">
      <c r="A823" s="70"/>
      <c r="B823" s="158"/>
      <c r="C823" s="52"/>
      <c r="D823" s="124"/>
      <c r="E823" s="53"/>
      <c r="F823" s="125"/>
      <c r="G823" s="50"/>
    </row>
    <row r="824" spans="1:7" ht="15.75" x14ac:dyDescent="0.25">
      <c r="A824" s="70"/>
      <c r="B824" s="158"/>
      <c r="C824" s="52"/>
      <c r="D824" s="124"/>
      <c r="E824" s="53"/>
      <c r="F824" s="125"/>
      <c r="G824" s="50"/>
    </row>
    <row r="825" spans="1:7" ht="15.75" x14ac:dyDescent="0.25">
      <c r="A825" s="70"/>
      <c r="B825" s="158"/>
      <c r="C825" s="52"/>
      <c r="D825" s="124"/>
      <c r="E825" s="53"/>
      <c r="F825" s="125"/>
      <c r="G825" s="50"/>
    </row>
    <row r="826" spans="1:7" ht="15.75" x14ac:dyDescent="0.25">
      <c r="A826" s="70"/>
      <c r="B826" s="158"/>
      <c r="C826" s="52"/>
      <c r="D826" s="124"/>
      <c r="E826" s="53"/>
      <c r="F826" s="125"/>
      <c r="G826" s="50"/>
    </row>
    <row r="827" spans="1:7" ht="15.75" x14ac:dyDescent="0.25">
      <c r="A827" s="70"/>
      <c r="B827" s="158"/>
      <c r="C827" s="52"/>
      <c r="D827" s="124"/>
      <c r="E827" s="53"/>
      <c r="F827" s="125"/>
      <c r="G827" s="50"/>
    </row>
    <row r="828" spans="1:7" ht="15.75" x14ac:dyDescent="0.25">
      <c r="A828" s="70"/>
      <c r="B828" s="158"/>
      <c r="C828" s="52"/>
      <c r="D828" s="124"/>
      <c r="E828" s="53"/>
      <c r="F828" s="125"/>
      <c r="G828" s="50"/>
    </row>
    <row r="829" spans="1:7" ht="15.75" x14ac:dyDescent="0.25">
      <c r="A829" s="70"/>
      <c r="B829" s="158"/>
      <c r="C829" s="52"/>
      <c r="D829" s="124"/>
      <c r="E829" s="53"/>
      <c r="F829" s="125"/>
      <c r="G829" s="50"/>
    </row>
    <row r="830" spans="1:7" ht="15.75" x14ac:dyDescent="0.25">
      <c r="A830" s="70"/>
      <c r="B830" s="158"/>
      <c r="C830" s="52"/>
      <c r="D830" s="124"/>
      <c r="E830" s="53"/>
      <c r="F830" s="125"/>
      <c r="G830" s="50"/>
    </row>
    <row r="831" spans="1:7" ht="15.75" x14ac:dyDescent="0.25">
      <c r="A831" s="70"/>
      <c r="B831" s="158"/>
      <c r="C831" s="52"/>
      <c r="D831" s="124"/>
      <c r="E831" s="53"/>
      <c r="F831" s="125"/>
      <c r="G831" s="50"/>
    </row>
    <row r="832" spans="1:7" ht="15.75" x14ac:dyDescent="0.25">
      <c r="A832" s="70"/>
      <c r="B832" s="158"/>
      <c r="C832" s="52"/>
      <c r="D832" s="124"/>
      <c r="E832" s="53"/>
      <c r="F832" s="125"/>
      <c r="G832" s="50"/>
    </row>
    <row r="833" spans="1:7" ht="15.75" x14ac:dyDescent="0.25">
      <c r="A833" s="70"/>
      <c r="B833" s="158"/>
      <c r="C833" s="52"/>
      <c r="D833" s="124"/>
      <c r="E833" s="53"/>
      <c r="F833" s="125"/>
      <c r="G833" s="50"/>
    </row>
    <row r="834" spans="1:7" ht="15.75" x14ac:dyDescent="0.25">
      <c r="A834" s="70"/>
      <c r="B834" s="158"/>
      <c r="C834" s="52"/>
      <c r="D834" s="124"/>
      <c r="E834" s="53"/>
      <c r="F834" s="125"/>
      <c r="G834" s="50"/>
    </row>
    <row r="835" spans="1:7" ht="15.75" x14ac:dyDescent="0.25">
      <c r="A835" s="70"/>
      <c r="B835" s="158"/>
      <c r="C835" s="52"/>
      <c r="D835" s="124"/>
      <c r="E835" s="53"/>
      <c r="F835" s="125"/>
      <c r="G835" s="50"/>
    </row>
    <row r="836" spans="1:7" ht="15.75" x14ac:dyDescent="0.25">
      <c r="A836" s="70"/>
      <c r="B836" s="158"/>
      <c r="C836" s="52"/>
      <c r="D836" s="124"/>
      <c r="E836" s="53"/>
      <c r="F836" s="125"/>
      <c r="G836" s="50"/>
    </row>
    <row r="837" spans="1:7" ht="15.75" x14ac:dyDescent="0.25">
      <c r="A837" s="70"/>
      <c r="B837" s="158"/>
      <c r="C837" s="52"/>
      <c r="D837" s="124"/>
      <c r="E837" s="53"/>
      <c r="F837" s="125"/>
      <c r="G837" s="50"/>
    </row>
    <row r="838" spans="1:7" ht="15.75" x14ac:dyDescent="0.25">
      <c r="A838" s="70"/>
      <c r="B838" s="158"/>
      <c r="C838" s="52"/>
      <c r="D838" s="124"/>
      <c r="E838" s="53"/>
      <c r="F838" s="125"/>
      <c r="G838" s="50"/>
    </row>
    <row r="839" spans="1:7" ht="15.75" x14ac:dyDescent="0.25">
      <c r="A839" s="70"/>
      <c r="B839" s="158"/>
      <c r="C839" s="52"/>
      <c r="D839" s="124"/>
      <c r="E839" s="53"/>
      <c r="F839" s="125"/>
      <c r="G839" s="50"/>
    </row>
    <row r="840" spans="1:7" ht="15.75" x14ac:dyDescent="0.25">
      <c r="A840" s="70"/>
      <c r="B840" s="158"/>
      <c r="C840" s="52"/>
      <c r="D840" s="124"/>
      <c r="E840" s="53"/>
      <c r="F840" s="125"/>
      <c r="G840" s="50"/>
    </row>
    <row r="841" spans="1:7" ht="15.75" x14ac:dyDescent="0.25">
      <c r="A841" s="70"/>
      <c r="B841" s="158"/>
      <c r="C841" s="52"/>
      <c r="D841" s="124"/>
      <c r="E841" s="53"/>
      <c r="F841" s="125"/>
      <c r="G841" s="50"/>
    </row>
    <row r="842" spans="1:7" ht="15.75" x14ac:dyDescent="0.25">
      <c r="A842" s="70"/>
      <c r="B842" s="158"/>
      <c r="C842" s="52"/>
      <c r="D842" s="124"/>
      <c r="E842" s="53"/>
      <c r="F842" s="125"/>
      <c r="G842" s="50"/>
    </row>
    <row r="843" spans="1:7" ht="15.75" x14ac:dyDescent="0.25">
      <c r="A843" s="70"/>
      <c r="B843" s="158"/>
      <c r="C843" s="52"/>
      <c r="D843" s="124"/>
      <c r="E843" s="53"/>
      <c r="F843" s="125"/>
      <c r="G843" s="50"/>
    </row>
    <row r="844" spans="1:7" ht="15.75" x14ac:dyDescent="0.25">
      <c r="A844" s="70"/>
      <c r="B844" s="158"/>
      <c r="C844" s="52"/>
      <c r="D844" s="124"/>
      <c r="E844" s="53"/>
      <c r="F844" s="125"/>
      <c r="G844" s="50"/>
    </row>
    <row r="845" spans="1:7" ht="15.75" x14ac:dyDescent="0.25">
      <c r="A845" s="70"/>
      <c r="B845" s="158"/>
      <c r="C845" s="52"/>
      <c r="D845" s="124"/>
      <c r="E845" s="53"/>
      <c r="F845" s="125"/>
      <c r="G845" s="50"/>
    </row>
    <row r="846" spans="1:7" ht="15.75" x14ac:dyDescent="0.25">
      <c r="A846" s="70"/>
      <c r="B846" s="158"/>
      <c r="C846" s="52"/>
      <c r="D846" s="124"/>
      <c r="E846" s="53"/>
      <c r="F846" s="125"/>
      <c r="G846" s="50"/>
    </row>
    <row r="847" spans="1:7" ht="15.75" x14ac:dyDescent="0.25">
      <c r="A847" s="70"/>
      <c r="B847" s="158"/>
      <c r="C847" s="52"/>
      <c r="D847" s="124"/>
      <c r="E847" s="53"/>
      <c r="F847" s="125"/>
      <c r="G847" s="50"/>
    </row>
    <row r="848" spans="1:7" ht="15.75" x14ac:dyDescent="0.25">
      <c r="A848" s="70"/>
      <c r="B848" s="158"/>
      <c r="C848" s="52"/>
      <c r="D848" s="124"/>
      <c r="E848" s="53"/>
      <c r="F848" s="125"/>
      <c r="G848" s="50"/>
    </row>
    <row r="849" spans="1:7" ht="15.75" x14ac:dyDescent="0.25">
      <c r="A849" s="70"/>
      <c r="B849" s="158"/>
      <c r="C849" s="52"/>
      <c r="D849" s="124"/>
      <c r="E849" s="53"/>
      <c r="F849" s="125"/>
      <c r="G849" s="50"/>
    </row>
    <row r="850" spans="1:7" ht="15.75" x14ac:dyDescent="0.25">
      <c r="A850" s="70"/>
      <c r="B850" s="158"/>
      <c r="C850" s="52"/>
      <c r="D850" s="124"/>
      <c r="E850" s="53"/>
      <c r="F850" s="125"/>
      <c r="G850" s="50"/>
    </row>
    <row r="851" spans="1:7" ht="15.75" x14ac:dyDescent="0.25">
      <c r="A851" s="70"/>
      <c r="B851" s="158"/>
      <c r="C851" s="52"/>
      <c r="D851" s="124"/>
      <c r="E851" s="53"/>
      <c r="F851" s="125"/>
      <c r="G851" s="50"/>
    </row>
    <row r="852" spans="1:7" ht="15.75" x14ac:dyDescent="0.25">
      <c r="A852" s="70"/>
      <c r="B852" s="158"/>
      <c r="C852" s="52"/>
      <c r="D852" s="124"/>
      <c r="E852" s="53"/>
      <c r="F852" s="125"/>
      <c r="G852" s="50"/>
    </row>
    <row r="853" spans="1:7" ht="15.75" x14ac:dyDescent="0.25">
      <c r="A853" s="70"/>
      <c r="B853" s="158"/>
      <c r="C853" s="52"/>
      <c r="D853" s="124"/>
      <c r="E853" s="53"/>
      <c r="F853" s="125"/>
      <c r="G853" s="50"/>
    </row>
    <row r="854" spans="1:7" ht="15.75" x14ac:dyDescent="0.25">
      <c r="A854" s="70"/>
      <c r="B854" s="158"/>
      <c r="C854" s="52"/>
      <c r="D854" s="124"/>
      <c r="E854" s="53"/>
      <c r="F854" s="125"/>
      <c r="G854" s="50"/>
    </row>
    <row r="855" spans="1:7" ht="15.75" x14ac:dyDescent="0.25">
      <c r="A855" s="70"/>
      <c r="B855" s="158"/>
      <c r="C855" s="52"/>
      <c r="D855" s="124"/>
      <c r="E855" s="53"/>
      <c r="F855" s="125"/>
      <c r="G855" s="50"/>
    </row>
    <row r="856" spans="1:7" ht="15.75" x14ac:dyDescent="0.25">
      <c r="A856" s="70"/>
      <c r="B856" s="158"/>
      <c r="C856" s="52"/>
      <c r="D856" s="124"/>
      <c r="E856" s="53"/>
      <c r="F856" s="125"/>
      <c r="G856" s="50"/>
    </row>
    <row r="857" spans="1:7" ht="15.75" x14ac:dyDescent="0.25">
      <c r="A857" s="70"/>
      <c r="B857" s="158"/>
      <c r="C857" s="52"/>
      <c r="D857" s="124"/>
      <c r="E857" s="53"/>
      <c r="F857" s="125"/>
      <c r="G857" s="50"/>
    </row>
    <row r="858" spans="1:7" ht="15.75" x14ac:dyDescent="0.25">
      <c r="A858" s="70"/>
      <c r="B858" s="158"/>
      <c r="C858" s="52"/>
      <c r="D858" s="124"/>
      <c r="E858" s="53"/>
      <c r="F858" s="125"/>
      <c r="G858" s="50"/>
    </row>
    <row r="859" spans="1:7" ht="15.75" x14ac:dyDescent="0.25">
      <c r="A859" s="70"/>
      <c r="B859" s="158"/>
      <c r="C859" s="52"/>
      <c r="D859" s="124"/>
      <c r="E859" s="53"/>
      <c r="F859" s="125"/>
      <c r="G859" s="50"/>
    </row>
    <row r="860" spans="1:7" ht="15.75" x14ac:dyDescent="0.25">
      <c r="A860" s="70"/>
      <c r="B860" s="158"/>
      <c r="C860" s="52"/>
      <c r="D860" s="124"/>
      <c r="E860" s="53"/>
      <c r="F860" s="125"/>
      <c r="G860" s="50"/>
    </row>
    <row r="861" spans="1:7" ht="15.75" x14ac:dyDescent="0.25">
      <c r="A861" s="70"/>
      <c r="B861" s="158"/>
      <c r="C861" s="52"/>
      <c r="D861" s="124"/>
      <c r="E861" s="53"/>
      <c r="F861" s="125"/>
      <c r="G861" s="50"/>
    </row>
    <row r="862" spans="1:7" ht="15.75" x14ac:dyDescent="0.25">
      <c r="A862" s="70"/>
      <c r="B862" s="158"/>
      <c r="C862" s="52"/>
      <c r="D862" s="124"/>
      <c r="E862" s="53"/>
      <c r="F862" s="125"/>
      <c r="G862" s="50"/>
    </row>
    <row r="863" spans="1:7" ht="15.75" x14ac:dyDescent="0.25">
      <c r="A863" s="70"/>
      <c r="B863" s="158"/>
      <c r="C863" s="52"/>
      <c r="D863" s="124"/>
      <c r="E863" s="53"/>
      <c r="F863" s="125"/>
      <c r="G863" s="50"/>
    </row>
    <row r="864" spans="1:7" ht="15.75" x14ac:dyDescent="0.25">
      <c r="A864" s="70"/>
      <c r="B864" s="158"/>
      <c r="C864" s="52"/>
      <c r="D864" s="124"/>
      <c r="E864" s="53"/>
      <c r="F864" s="125"/>
      <c r="G864" s="50"/>
    </row>
    <row r="865" spans="1:7" ht="15.75" x14ac:dyDescent="0.25">
      <c r="A865" s="70"/>
      <c r="B865" s="158"/>
      <c r="C865" s="52"/>
      <c r="D865" s="124"/>
      <c r="E865" s="53"/>
      <c r="F865" s="125"/>
      <c r="G865" s="50"/>
    </row>
    <row r="866" spans="1:7" ht="15.75" x14ac:dyDescent="0.25">
      <c r="A866" s="70"/>
      <c r="B866" s="158"/>
      <c r="C866" s="52"/>
      <c r="D866" s="124"/>
      <c r="E866" s="53"/>
      <c r="F866" s="125"/>
      <c r="G866" s="50"/>
    </row>
    <row r="867" spans="1:7" ht="15.75" x14ac:dyDescent="0.25">
      <c r="A867" s="70"/>
      <c r="B867" s="158"/>
      <c r="C867" s="52"/>
      <c r="D867" s="124"/>
      <c r="E867" s="53"/>
      <c r="F867" s="125"/>
      <c r="G867" s="50"/>
    </row>
    <row r="868" spans="1:7" ht="15.75" x14ac:dyDescent="0.25">
      <c r="A868" s="70"/>
      <c r="B868" s="158"/>
      <c r="C868" s="52"/>
      <c r="D868" s="124"/>
      <c r="E868" s="53"/>
      <c r="F868" s="125"/>
      <c r="G868" s="50"/>
    </row>
    <row r="869" spans="1:7" ht="15.75" x14ac:dyDescent="0.25">
      <c r="A869" s="70"/>
      <c r="B869" s="158"/>
      <c r="C869" s="52"/>
      <c r="D869" s="124"/>
      <c r="E869" s="53"/>
      <c r="F869" s="125"/>
      <c r="G869" s="50"/>
    </row>
    <row r="870" spans="1:7" ht="15.75" x14ac:dyDescent="0.25">
      <c r="A870" s="70"/>
      <c r="B870" s="158"/>
      <c r="C870" s="52"/>
      <c r="D870" s="124"/>
      <c r="E870" s="53"/>
      <c r="F870" s="125"/>
      <c r="G870" s="50"/>
    </row>
    <row r="871" spans="1:7" ht="15.75" x14ac:dyDescent="0.25">
      <c r="A871" s="70"/>
      <c r="B871" s="158"/>
      <c r="C871" s="52"/>
      <c r="D871" s="124"/>
      <c r="E871" s="53"/>
      <c r="F871" s="125"/>
      <c r="G871" s="50"/>
    </row>
    <row r="872" spans="1:7" ht="15.75" x14ac:dyDescent="0.25">
      <c r="A872" s="70"/>
      <c r="B872" s="158"/>
      <c r="C872" s="52"/>
      <c r="D872" s="124"/>
      <c r="E872" s="53"/>
      <c r="F872" s="125"/>
      <c r="G872" s="50"/>
    </row>
    <row r="873" spans="1:7" ht="15.75" x14ac:dyDescent="0.25">
      <c r="A873" s="70"/>
      <c r="B873" s="158"/>
      <c r="C873" s="52"/>
      <c r="D873" s="124"/>
      <c r="E873" s="53"/>
      <c r="F873" s="125"/>
      <c r="G873" s="50"/>
    </row>
    <row r="874" spans="1:7" ht="15.75" x14ac:dyDescent="0.25">
      <c r="A874" s="70"/>
      <c r="B874" s="158"/>
      <c r="C874" s="52"/>
      <c r="D874" s="124"/>
      <c r="E874" s="53"/>
      <c r="F874" s="125"/>
      <c r="G874" s="50"/>
    </row>
    <row r="875" spans="1:7" ht="15.75" x14ac:dyDescent="0.25">
      <c r="A875" s="70"/>
      <c r="B875" s="158"/>
      <c r="C875" s="52"/>
      <c r="D875" s="124"/>
      <c r="E875" s="53"/>
      <c r="F875" s="125"/>
      <c r="G875" s="50"/>
    </row>
    <row r="876" spans="1:7" ht="15.75" x14ac:dyDescent="0.25">
      <c r="A876" s="70"/>
      <c r="B876" s="158"/>
      <c r="C876" s="52"/>
      <c r="D876" s="124"/>
      <c r="E876" s="53"/>
      <c r="F876" s="125"/>
      <c r="G876" s="50"/>
    </row>
    <row r="877" spans="1:7" ht="15.75" x14ac:dyDescent="0.25">
      <c r="A877" s="70"/>
      <c r="B877" s="158"/>
      <c r="C877" s="52"/>
      <c r="D877" s="124"/>
      <c r="E877" s="53"/>
      <c r="F877" s="125"/>
      <c r="G877" s="50"/>
    </row>
    <row r="878" spans="1:7" ht="15.75" x14ac:dyDescent="0.25">
      <c r="A878" s="70"/>
      <c r="B878" s="158"/>
      <c r="C878" s="52"/>
      <c r="D878" s="124"/>
      <c r="E878" s="53"/>
      <c r="F878" s="125"/>
      <c r="G878" s="50"/>
    </row>
    <row r="879" spans="1:7" ht="15.75" x14ac:dyDescent="0.25">
      <c r="A879" s="70"/>
      <c r="B879" s="158"/>
      <c r="C879" s="52"/>
      <c r="D879" s="124"/>
      <c r="E879" s="53"/>
      <c r="F879" s="125"/>
      <c r="G879" s="50"/>
    </row>
    <row r="880" spans="1:7" ht="15.75" x14ac:dyDescent="0.25">
      <c r="A880" s="70"/>
      <c r="B880" s="158"/>
      <c r="C880" s="52"/>
      <c r="D880" s="124"/>
      <c r="E880" s="53"/>
      <c r="F880" s="125"/>
      <c r="G880" s="50"/>
    </row>
    <row r="881" spans="1:7" ht="15.75" x14ac:dyDescent="0.25">
      <c r="A881" s="70"/>
      <c r="B881" s="158"/>
      <c r="C881" s="52"/>
      <c r="D881" s="124"/>
      <c r="E881" s="53"/>
      <c r="F881" s="125"/>
      <c r="G881" s="50"/>
    </row>
    <row r="882" spans="1:7" ht="15.75" x14ac:dyDescent="0.25">
      <c r="A882" s="70"/>
      <c r="B882" s="158"/>
      <c r="C882" s="52"/>
      <c r="D882" s="124"/>
      <c r="E882" s="53"/>
      <c r="F882" s="125"/>
      <c r="G882" s="50"/>
    </row>
    <row r="883" spans="1:7" ht="15.75" x14ac:dyDescent="0.25">
      <c r="A883" s="70"/>
      <c r="B883" s="158"/>
      <c r="C883" s="52"/>
      <c r="D883" s="124"/>
      <c r="E883" s="53"/>
      <c r="F883" s="125"/>
      <c r="G883" s="50"/>
    </row>
    <row r="884" spans="1:7" ht="15.75" x14ac:dyDescent="0.25">
      <c r="A884" s="70"/>
      <c r="B884" s="158"/>
      <c r="C884" s="52"/>
      <c r="D884" s="124"/>
      <c r="E884" s="53"/>
      <c r="F884" s="125"/>
      <c r="G884" s="50"/>
    </row>
    <row r="885" spans="1:7" ht="15.75" x14ac:dyDescent="0.25">
      <c r="A885" s="70"/>
      <c r="B885" s="158"/>
      <c r="C885" s="52"/>
      <c r="D885" s="124"/>
      <c r="E885" s="53"/>
      <c r="F885" s="125"/>
      <c r="G885" s="50"/>
    </row>
    <row r="886" spans="1:7" ht="15.75" x14ac:dyDescent="0.25">
      <c r="A886" s="70"/>
      <c r="B886" s="158"/>
      <c r="C886" s="52"/>
      <c r="D886" s="124"/>
      <c r="E886" s="53"/>
      <c r="F886" s="125"/>
      <c r="G886" s="50"/>
    </row>
    <row r="887" spans="1:7" ht="15.75" x14ac:dyDescent="0.25">
      <c r="A887" s="70"/>
      <c r="B887" s="158"/>
      <c r="C887" s="52"/>
      <c r="D887" s="124"/>
      <c r="E887" s="53"/>
      <c r="F887" s="125"/>
      <c r="G887" s="50"/>
    </row>
    <row r="888" spans="1:7" ht="15.75" x14ac:dyDescent="0.25">
      <c r="A888" s="70"/>
      <c r="B888" s="158"/>
      <c r="C888" s="52"/>
      <c r="D888" s="124"/>
      <c r="E888" s="53"/>
      <c r="F888" s="125"/>
      <c r="G888" s="50"/>
    </row>
    <row r="889" spans="1:7" ht="15.75" x14ac:dyDescent="0.25">
      <c r="A889" s="70"/>
      <c r="B889" s="158"/>
      <c r="C889" s="52"/>
      <c r="D889" s="124"/>
      <c r="E889" s="53"/>
      <c r="F889" s="125"/>
      <c r="G889" s="50"/>
    </row>
    <row r="890" spans="1:7" ht="15.75" x14ac:dyDescent="0.25">
      <c r="A890" s="70"/>
      <c r="B890" s="158"/>
      <c r="C890" s="52"/>
      <c r="D890" s="124"/>
      <c r="E890" s="53"/>
      <c r="F890" s="125"/>
      <c r="G890" s="50"/>
    </row>
    <row r="891" spans="1:7" ht="15.75" x14ac:dyDescent="0.25">
      <c r="A891" s="70"/>
      <c r="B891" s="158"/>
      <c r="C891" s="52"/>
      <c r="D891" s="124"/>
      <c r="E891" s="53"/>
      <c r="F891" s="125"/>
      <c r="G891" s="50"/>
    </row>
    <row r="892" spans="1:7" ht="15.75" x14ac:dyDescent="0.25">
      <c r="A892" s="70"/>
      <c r="B892" s="158"/>
      <c r="C892" s="52"/>
      <c r="D892" s="124"/>
      <c r="E892" s="53"/>
      <c r="F892" s="125"/>
      <c r="G892" s="50"/>
    </row>
    <row r="893" spans="1:7" ht="15.75" x14ac:dyDescent="0.25">
      <c r="A893" s="70"/>
      <c r="B893" s="158"/>
      <c r="C893" s="52"/>
      <c r="D893" s="124"/>
      <c r="E893" s="53"/>
      <c r="F893" s="125"/>
      <c r="G893" s="50"/>
    </row>
    <row r="894" spans="1:7" ht="15.75" x14ac:dyDescent="0.25">
      <c r="A894" s="70"/>
      <c r="B894" s="158"/>
      <c r="C894" s="52"/>
      <c r="D894" s="124"/>
      <c r="E894" s="53"/>
      <c r="F894" s="125"/>
      <c r="G894" s="50"/>
    </row>
    <row r="895" spans="1:7" ht="15.75" x14ac:dyDescent="0.25">
      <c r="A895" s="70"/>
      <c r="B895" s="158"/>
      <c r="C895" s="52"/>
      <c r="D895" s="124"/>
      <c r="E895" s="53"/>
      <c r="F895" s="125"/>
      <c r="G895" s="50"/>
    </row>
    <row r="896" spans="1:7" ht="15.75" x14ac:dyDescent="0.25">
      <c r="A896" s="70"/>
      <c r="B896" s="158"/>
      <c r="C896" s="52"/>
      <c r="D896" s="124"/>
      <c r="E896" s="53"/>
      <c r="F896" s="125"/>
      <c r="G896" s="50"/>
    </row>
    <row r="897" spans="1:7" ht="15.75" x14ac:dyDescent="0.25">
      <c r="A897" s="70"/>
      <c r="B897" s="158"/>
      <c r="C897" s="52"/>
      <c r="D897" s="124"/>
      <c r="E897" s="53"/>
      <c r="F897" s="125"/>
      <c r="G897" s="50"/>
    </row>
    <row r="898" spans="1:7" ht="15.75" x14ac:dyDescent="0.25">
      <c r="A898" s="70"/>
      <c r="B898" s="158"/>
      <c r="C898" s="52"/>
      <c r="D898" s="124"/>
      <c r="E898" s="53"/>
      <c r="F898" s="125"/>
      <c r="G898" s="50"/>
    </row>
    <row r="899" spans="1:7" ht="15.75" x14ac:dyDescent="0.25">
      <c r="A899" s="70"/>
      <c r="B899" s="158"/>
      <c r="C899" s="52"/>
      <c r="D899" s="124"/>
      <c r="E899" s="53"/>
      <c r="F899" s="125"/>
      <c r="G899" s="50"/>
    </row>
    <row r="900" spans="1:7" ht="15.75" x14ac:dyDescent="0.25">
      <c r="A900" s="70"/>
      <c r="B900" s="158"/>
      <c r="C900" s="52"/>
      <c r="D900" s="124"/>
      <c r="E900" s="53"/>
      <c r="F900" s="125"/>
      <c r="G900" s="50"/>
    </row>
    <row r="901" spans="1:7" ht="15.75" x14ac:dyDescent="0.25">
      <c r="A901" s="70"/>
      <c r="B901" s="158"/>
      <c r="C901" s="52"/>
      <c r="D901" s="124"/>
      <c r="E901" s="53"/>
      <c r="F901" s="125"/>
      <c r="G901" s="50"/>
    </row>
    <row r="902" spans="1:7" ht="15.75" x14ac:dyDescent="0.25">
      <c r="A902" s="70"/>
      <c r="B902" s="158"/>
      <c r="C902" s="52"/>
      <c r="D902" s="124"/>
      <c r="E902" s="53"/>
      <c r="F902" s="125"/>
      <c r="G902" s="50"/>
    </row>
    <row r="903" spans="1:7" ht="15.75" x14ac:dyDescent="0.25">
      <c r="A903" s="70"/>
      <c r="B903" s="158"/>
      <c r="C903" s="52"/>
      <c r="D903" s="124"/>
      <c r="E903" s="53"/>
      <c r="F903" s="125"/>
      <c r="G903" s="50"/>
    </row>
    <row r="904" spans="1:7" ht="15.75" x14ac:dyDescent="0.25">
      <c r="A904" s="70"/>
      <c r="B904" s="158"/>
      <c r="C904" s="52"/>
      <c r="D904" s="124"/>
      <c r="E904" s="53"/>
      <c r="F904" s="125"/>
      <c r="G904" s="50"/>
    </row>
    <row r="905" spans="1:7" ht="15.75" x14ac:dyDescent="0.25">
      <c r="A905" s="70"/>
      <c r="B905" s="158"/>
      <c r="C905" s="52"/>
      <c r="D905" s="124"/>
      <c r="E905" s="53"/>
      <c r="F905" s="125"/>
      <c r="G905" s="50"/>
    </row>
    <row r="906" spans="1:7" ht="15.75" x14ac:dyDescent="0.25">
      <c r="A906" s="70"/>
      <c r="B906" s="158"/>
      <c r="C906" s="52"/>
      <c r="D906" s="124"/>
      <c r="E906" s="53"/>
      <c r="F906" s="125"/>
      <c r="G906" s="50"/>
    </row>
    <row r="907" spans="1:7" ht="15.75" x14ac:dyDescent="0.25">
      <c r="A907" s="70"/>
      <c r="B907" s="158"/>
      <c r="C907" s="52"/>
      <c r="D907" s="124"/>
      <c r="E907" s="53"/>
      <c r="F907" s="125"/>
      <c r="G907" s="50"/>
    </row>
    <row r="908" spans="1:7" ht="15.75" x14ac:dyDescent="0.25">
      <c r="A908" s="70"/>
      <c r="B908" s="158"/>
      <c r="C908" s="52"/>
      <c r="D908" s="124"/>
      <c r="E908" s="53"/>
      <c r="F908" s="125"/>
      <c r="G908" s="50"/>
    </row>
    <row r="909" spans="1:7" ht="15.75" x14ac:dyDescent="0.25">
      <c r="A909" s="70"/>
      <c r="B909" s="158"/>
      <c r="C909" s="52"/>
      <c r="D909" s="124"/>
      <c r="E909" s="53"/>
      <c r="F909" s="125"/>
      <c r="G909" s="50"/>
    </row>
    <row r="910" spans="1:7" ht="15.75" x14ac:dyDescent="0.25">
      <c r="A910" s="70"/>
      <c r="B910" s="158"/>
      <c r="C910" s="52"/>
      <c r="D910" s="124"/>
      <c r="E910" s="53"/>
      <c r="F910" s="125"/>
      <c r="G910" s="50"/>
    </row>
    <row r="911" spans="1:7" ht="15.75" x14ac:dyDescent="0.25">
      <c r="A911" s="70"/>
      <c r="B911" s="158"/>
      <c r="C911" s="52"/>
      <c r="D911" s="124"/>
      <c r="E911" s="53"/>
      <c r="F911" s="125"/>
      <c r="G911" s="50"/>
    </row>
    <row r="912" spans="1:7" ht="15.75" x14ac:dyDescent="0.25">
      <c r="A912" s="70"/>
      <c r="B912" s="158"/>
      <c r="C912" s="52"/>
      <c r="D912" s="124"/>
      <c r="E912" s="53"/>
      <c r="F912" s="125"/>
      <c r="G912" s="50"/>
    </row>
    <row r="913" spans="1:7" ht="15.75" x14ac:dyDescent="0.25">
      <c r="A913" s="70"/>
      <c r="B913" s="158"/>
      <c r="C913" s="52"/>
      <c r="D913" s="124"/>
      <c r="E913" s="53"/>
      <c r="F913" s="125"/>
      <c r="G913" s="50"/>
    </row>
    <row r="914" spans="1:7" ht="15.75" x14ac:dyDescent="0.25">
      <c r="A914" s="70"/>
      <c r="B914" s="158"/>
      <c r="C914" s="52"/>
      <c r="D914" s="124"/>
      <c r="E914" s="53"/>
      <c r="F914" s="125"/>
      <c r="G914" s="50"/>
    </row>
    <row r="915" spans="1:7" ht="15.75" x14ac:dyDescent="0.25">
      <c r="A915" s="70"/>
      <c r="B915" s="158"/>
      <c r="C915" s="52"/>
      <c r="D915" s="124"/>
      <c r="E915" s="53"/>
      <c r="F915" s="125"/>
      <c r="G915" s="50"/>
    </row>
    <row r="916" spans="1:7" ht="15.75" x14ac:dyDescent="0.25">
      <c r="A916" s="70"/>
      <c r="B916" s="158"/>
      <c r="C916" s="52"/>
      <c r="D916" s="124"/>
      <c r="E916" s="53"/>
      <c r="F916" s="125"/>
      <c r="G916" s="50"/>
    </row>
    <row r="917" spans="1:7" ht="15.75" x14ac:dyDescent="0.25">
      <c r="A917" s="70"/>
      <c r="B917" s="158"/>
      <c r="C917" s="52"/>
      <c r="D917" s="124"/>
      <c r="E917" s="53"/>
      <c r="F917" s="125"/>
      <c r="G917" s="50"/>
    </row>
    <row r="918" spans="1:7" ht="15.75" x14ac:dyDescent="0.25">
      <c r="A918" s="70"/>
      <c r="B918" s="158"/>
      <c r="C918" s="52"/>
      <c r="D918" s="124"/>
      <c r="E918" s="53"/>
      <c r="F918" s="125"/>
      <c r="G918" s="50"/>
    </row>
    <row r="919" spans="1:7" ht="15.75" x14ac:dyDescent="0.25">
      <c r="A919" s="70"/>
      <c r="B919" s="158"/>
      <c r="C919" s="52"/>
      <c r="D919" s="124"/>
      <c r="E919" s="53"/>
      <c r="F919" s="125"/>
      <c r="G919" s="50"/>
    </row>
    <row r="920" spans="1:7" ht="15.75" x14ac:dyDescent="0.25">
      <c r="A920" s="70"/>
      <c r="B920" s="158"/>
      <c r="C920" s="52"/>
      <c r="D920" s="124"/>
      <c r="E920" s="53"/>
      <c r="F920" s="125"/>
      <c r="G920" s="50"/>
    </row>
    <row r="921" spans="1:7" ht="15.75" x14ac:dyDescent="0.25">
      <c r="A921" s="70"/>
      <c r="B921" s="158"/>
      <c r="C921" s="52"/>
      <c r="D921" s="124"/>
      <c r="E921" s="53"/>
      <c r="F921" s="125"/>
      <c r="G921" s="50"/>
    </row>
    <row r="922" spans="1:7" ht="15.75" x14ac:dyDescent="0.25">
      <c r="A922" s="70"/>
      <c r="B922" s="158"/>
      <c r="C922" s="52"/>
      <c r="D922" s="124"/>
      <c r="E922" s="53"/>
      <c r="F922" s="125"/>
      <c r="G922" s="50"/>
    </row>
    <row r="923" spans="1:7" ht="15.75" x14ac:dyDescent="0.25">
      <c r="A923" s="70"/>
      <c r="B923" s="158"/>
      <c r="C923" s="52"/>
      <c r="D923" s="124"/>
      <c r="E923" s="53"/>
      <c r="F923" s="125"/>
      <c r="G923" s="50"/>
    </row>
    <row r="924" spans="1:7" ht="15.75" x14ac:dyDescent="0.25">
      <c r="A924" s="70"/>
      <c r="B924" s="158"/>
      <c r="C924" s="52"/>
      <c r="D924" s="124"/>
      <c r="E924" s="53"/>
      <c r="F924" s="125"/>
      <c r="G924" s="50"/>
    </row>
    <row r="925" spans="1:7" ht="15.75" x14ac:dyDescent="0.25">
      <c r="A925" s="70"/>
      <c r="B925" s="158"/>
      <c r="C925" s="52"/>
      <c r="D925" s="124"/>
      <c r="E925" s="53"/>
      <c r="F925" s="125"/>
      <c r="G925" s="50"/>
    </row>
    <row r="926" spans="1:7" ht="15.75" x14ac:dyDescent="0.25">
      <c r="A926" s="70"/>
      <c r="B926" s="158"/>
      <c r="C926" s="52"/>
      <c r="D926" s="124"/>
      <c r="E926" s="53"/>
      <c r="F926" s="125"/>
      <c r="G926" s="50"/>
    </row>
    <row r="927" spans="1:7" ht="15.75" x14ac:dyDescent="0.25">
      <c r="A927" s="70"/>
      <c r="B927" s="158"/>
      <c r="C927" s="52"/>
      <c r="D927" s="124"/>
      <c r="E927" s="53"/>
      <c r="F927" s="125"/>
      <c r="G927" s="50"/>
    </row>
    <row r="928" spans="1:7" ht="15.75" x14ac:dyDescent="0.25">
      <c r="A928" s="70"/>
      <c r="B928" s="158"/>
      <c r="C928" s="52"/>
      <c r="D928" s="124"/>
      <c r="E928" s="53"/>
      <c r="F928" s="125"/>
      <c r="G928" s="50"/>
    </row>
    <row r="929" spans="1:7" ht="15.75" x14ac:dyDescent="0.25">
      <c r="A929" s="70"/>
      <c r="B929" s="158"/>
      <c r="C929" s="52"/>
      <c r="D929" s="124"/>
      <c r="E929" s="53"/>
      <c r="F929" s="125"/>
      <c r="G929" s="50"/>
    </row>
    <row r="930" spans="1:7" ht="15.75" x14ac:dyDescent="0.25">
      <c r="A930" s="70"/>
      <c r="B930" s="158"/>
      <c r="C930" s="52"/>
      <c r="D930" s="124"/>
      <c r="E930" s="53"/>
      <c r="F930" s="125"/>
      <c r="G930" s="50"/>
    </row>
    <row r="931" spans="1:7" ht="15.75" x14ac:dyDescent="0.25">
      <c r="A931" s="70"/>
      <c r="B931" s="158"/>
      <c r="C931" s="52"/>
      <c r="D931" s="124"/>
      <c r="E931" s="53"/>
      <c r="F931" s="125"/>
      <c r="G931" s="50"/>
    </row>
    <row r="932" spans="1:7" ht="15.75" x14ac:dyDescent="0.25">
      <c r="A932" s="70"/>
      <c r="B932" s="158"/>
      <c r="C932" s="52"/>
      <c r="D932" s="124"/>
      <c r="E932" s="53"/>
      <c r="F932" s="125"/>
      <c r="G932" s="50"/>
    </row>
    <row r="933" spans="1:7" ht="15.75" x14ac:dyDescent="0.25">
      <c r="A933" s="70"/>
      <c r="B933" s="158"/>
      <c r="C933" s="52"/>
      <c r="D933" s="124"/>
      <c r="E933" s="53"/>
      <c r="F933" s="125"/>
      <c r="G933" s="50"/>
    </row>
    <row r="934" spans="1:7" ht="15.75" x14ac:dyDescent="0.25">
      <c r="A934" s="70"/>
      <c r="B934" s="158"/>
      <c r="C934" s="52"/>
      <c r="D934" s="124"/>
      <c r="E934" s="53"/>
      <c r="F934" s="125"/>
      <c r="G934" s="50"/>
    </row>
    <row r="935" spans="1:7" ht="15.75" x14ac:dyDescent="0.25">
      <c r="A935" s="70"/>
      <c r="B935" s="158"/>
      <c r="C935" s="52"/>
      <c r="D935" s="124"/>
      <c r="E935" s="53"/>
      <c r="F935" s="125"/>
      <c r="G935" s="50"/>
    </row>
    <row r="936" spans="1:7" ht="15.75" x14ac:dyDescent="0.25">
      <c r="A936" s="70"/>
      <c r="B936" s="158"/>
      <c r="C936" s="52"/>
      <c r="D936" s="124"/>
      <c r="E936" s="53"/>
      <c r="F936" s="125"/>
      <c r="G936" s="50"/>
    </row>
    <row r="937" spans="1:7" ht="15.75" x14ac:dyDescent="0.25">
      <c r="A937" s="70"/>
      <c r="B937" s="158"/>
      <c r="C937" s="52"/>
      <c r="D937" s="124"/>
      <c r="E937" s="53"/>
      <c r="F937" s="125"/>
      <c r="G937" s="50"/>
    </row>
    <row r="938" spans="1:7" ht="15.75" x14ac:dyDescent="0.25">
      <c r="A938" s="70"/>
      <c r="B938" s="158"/>
      <c r="C938" s="52"/>
      <c r="D938" s="124"/>
      <c r="E938" s="53"/>
      <c r="F938" s="125"/>
      <c r="G938" s="50"/>
    </row>
    <row r="939" spans="1:7" ht="15.75" x14ac:dyDescent="0.25">
      <c r="A939" s="70"/>
      <c r="B939" s="158"/>
      <c r="C939" s="52"/>
      <c r="D939" s="124"/>
      <c r="E939" s="53"/>
      <c r="F939" s="125"/>
      <c r="G939" s="50"/>
    </row>
    <row r="940" spans="1:7" ht="15.75" x14ac:dyDescent="0.25">
      <c r="A940" s="70"/>
      <c r="B940" s="158"/>
      <c r="C940" s="52"/>
      <c r="D940" s="124"/>
      <c r="E940" s="53"/>
      <c r="F940" s="125"/>
      <c r="G940" s="50"/>
    </row>
    <row r="941" spans="1:7" ht="15.75" x14ac:dyDescent="0.25">
      <c r="A941" s="70"/>
      <c r="B941" s="158"/>
      <c r="C941" s="52"/>
      <c r="D941" s="124"/>
      <c r="E941" s="53"/>
      <c r="F941" s="125"/>
      <c r="G941" s="50"/>
    </row>
    <row r="942" spans="1:7" ht="15.75" x14ac:dyDescent="0.25">
      <c r="A942" s="70"/>
      <c r="B942" s="158"/>
      <c r="C942" s="52"/>
      <c r="D942" s="124"/>
      <c r="E942" s="53"/>
      <c r="F942" s="125"/>
      <c r="G942" s="50"/>
    </row>
    <row r="943" spans="1:7" ht="15.75" x14ac:dyDescent="0.25">
      <c r="A943" s="70"/>
      <c r="B943" s="158"/>
      <c r="C943" s="52"/>
      <c r="D943" s="124"/>
      <c r="E943" s="53"/>
      <c r="F943" s="125"/>
      <c r="G943" s="50"/>
    </row>
    <row r="944" spans="1:7" ht="15.75" x14ac:dyDescent="0.25">
      <c r="A944" s="70"/>
      <c r="B944" s="158"/>
      <c r="C944" s="52"/>
      <c r="D944" s="124"/>
      <c r="E944" s="53"/>
      <c r="F944" s="125"/>
      <c r="G944" s="50"/>
    </row>
    <row r="945" spans="1:7" ht="15.75" x14ac:dyDescent="0.25">
      <c r="A945" s="70"/>
      <c r="B945" s="158"/>
      <c r="C945" s="52"/>
      <c r="D945" s="124"/>
      <c r="E945" s="53"/>
      <c r="F945" s="125"/>
      <c r="G945" s="50"/>
    </row>
    <row r="946" spans="1:7" ht="15.75" x14ac:dyDescent="0.25">
      <c r="A946" s="70"/>
      <c r="B946" s="158"/>
      <c r="C946" s="52"/>
      <c r="D946" s="124"/>
      <c r="E946" s="53"/>
      <c r="F946" s="125"/>
      <c r="G946" s="50"/>
    </row>
    <row r="947" spans="1:7" ht="15.75" x14ac:dyDescent="0.25">
      <c r="A947" s="70"/>
      <c r="B947" s="158"/>
      <c r="C947" s="52"/>
      <c r="D947" s="124"/>
      <c r="E947" s="53"/>
      <c r="F947" s="125"/>
      <c r="G947" s="50"/>
    </row>
    <row r="948" spans="1:7" ht="15.75" x14ac:dyDescent="0.25">
      <c r="A948" s="70"/>
      <c r="B948" s="158"/>
      <c r="C948" s="52"/>
      <c r="D948" s="124"/>
      <c r="E948" s="53"/>
      <c r="F948" s="125"/>
      <c r="G948" s="50"/>
    </row>
    <row r="949" spans="1:7" ht="15.75" x14ac:dyDescent="0.25">
      <c r="A949" s="70"/>
      <c r="B949" s="158"/>
      <c r="C949" s="52"/>
      <c r="D949" s="124"/>
      <c r="E949" s="53"/>
      <c r="F949" s="125"/>
      <c r="G949" s="50"/>
    </row>
    <row r="950" spans="1:7" ht="15.75" x14ac:dyDescent="0.25">
      <c r="A950" s="70"/>
      <c r="B950" s="158"/>
      <c r="C950" s="52"/>
      <c r="D950" s="124"/>
      <c r="E950" s="53"/>
      <c r="F950" s="125"/>
      <c r="G950" s="50"/>
    </row>
    <row r="951" spans="1:7" ht="15.75" x14ac:dyDescent="0.25">
      <c r="A951" s="70"/>
      <c r="B951" s="158"/>
      <c r="C951" s="52"/>
      <c r="D951" s="124"/>
      <c r="E951" s="53"/>
      <c r="F951" s="125"/>
      <c r="G951" s="50"/>
    </row>
    <row r="952" spans="1:7" ht="15.75" x14ac:dyDescent="0.25">
      <c r="A952" s="70"/>
      <c r="B952" s="158"/>
      <c r="C952" s="52"/>
      <c r="D952" s="124"/>
      <c r="E952" s="53"/>
      <c r="F952" s="125"/>
      <c r="G952" s="50"/>
    </row>
    <row r="953" spans="1:7" ht="15.75" x14ac:dyDescent="0.25">
      <c r="A953" s="70"/>
      <c r="B953" s="158"/>
      <c r="C953" s="52"/>
      <c r="D953" s="124"/>
      <c r="E953" s="53"/>
      <c r="F953" s="125"/>
      <c r="G953" s="50"/>
    </row>
    <row r="954" spans="1:7" ht="15.75" x14ac:dyDescent="0.25">
      <c r="A954" s="70"/>
      <c r="B954" s="158"/>
      <c r="C954" s="52"/>
      <c r="D954" s="124"/>
      <c r="E954" s="53"/>
      <c r="F954" s="125"/>
      <c r="G954" s="50"/>
    </row>
    <row r="955" spans="1:7" ht="15.75" x14ac:dyDescent="0.25">
      <c r="A955" s="70"/>
      <c r="B955" s="158"/>
      <c r="C955" s="52"/>
      <c r="D955" s="124"/>
      <c r="E955" s="53"/>
      <c r="F955" s="125"/>
      <c r="G955" s="50"/>
    </row>
    <row r="956" spans="1:7" ht="15.75" x14ac:dyDescent="0.25">
      <c r="A956" s="70"/>
      <c r="B956" s="158"/>
      <c r="C956" s="52"/>
      <c r="D956" s="124"/>
      <c r="E956" s="53"/>
      <c r="F956" s="125"/>
      <c r="G956" s="50"/>
    </row>
    <row r="957" spans="1:7" ht="15.75" x14ac:dyDescent="0.25">
      <c r="A957" s="70"/>
      <c r="B957" s="158"/>
      <c r="C957" s="52"/>
      <c r="D957" s="124"/>
      <c r="E957" s="53"/>
      <c r="F957" s="125"/>
      <c r="G957" s="50"/>
    </row>
    <row r="958" spans="1:7" ht="15.75" x14ac:dyDescent="0.25">
      <c r="A958" s="70"/>
      <c r="B958" s="158"/>
      <c r="C958" s="52"/>
      <c r="D958" s="124"/>
      <c r="E958" s="53"/>
      <c r="F958" s="125"/>
      <c r="G958" s="50"/>
    </row>
    <row r="959" spans="1:7" ht="15.75" x14ac:dyDescent="0.25">
      <c r="A959" s="70"/>
      <c r="B959" s="158"/>
      <c r="C959" s="52"/>
      <c r="D959" s="124"/>
      <c r="E959" s="53"/>
      <c r="F959" s="125"/>
      <c r="G959" s="50"/>
    </row>
    <row r="960" spans="1:7" ht="15.75" x14ac:dyDescent="0.25">
      <c r="A960" s="70"/>
      <c r="B960" s="158"/>
      <c r="C960" s="52"/>
      <c r="D960" s="124"/>
      <c r="E960" s="53"/>
      <c r="F960" s="125"/>
      <c r="G960" s="50"/>
    </row>
    <row r="961" spans="1:7" ht="15.75" x14ac:dyDescent="0.25">
      <c r="A961" s="70"/>
      <c r="B961" s="158"/>
      <c r="C961" s="52"/>
      <c r="D961" s="124"/>
      <c r="E961" s="53"/>
      <c r="F961" s="125"/>
      <c r="G961" s="50"/>
    </row>
    <row r="962" spans="1:7" ht="15.75" x14ac:dyDescent="0.25">
      <c r="A962" s="70"/>
      <c r="B962" s="158"/>
      <c r="C962" s="52"/>
      <c r="D962" s="124"/>
      <c r="E962" s="53"/>
      <c r="F962" s="125"/>
      <c r="G962" s="50"/>
    </row>
    <row r="963" spans="1:7" ht="15.75" x14ac:dyDescent="0.25">
      <c r="A963" s="70"/>
      <c r="B963" s="158"/>
      <c r="C963" s="52"/>
      <c r="D963" s="124"/>
      <c r="E963" s="53"/>
      <c r="F963" s="125"/>
      <c r="G963" s="50"/>
    </row>
    <row r="964" spans="1:7" ht="15.75" x14ac:dyDescent="0.25">
      <c r="A964" s="70"/>
      <c r="B964" s="158"/>
      <c r="C964" s="52"/>
      <c r="D964" s="124"/>
      <c r="E964" s="53"/>
      <c r="F964" s="125"/>
      <c r="G964" s="50"/>
    </row>
    <row r="965" spans="1:7" ht="15.75" x14ac:dyDescent="0.25">
      <c r="A965" s="70"/>
      <c r="B965" s="158"/>
      <c r="C965" s="52"/>
      <c r="D965" s="124"/>
      <c r="E965" s="53"/>
      <c r="F965" s="125"/>
      <c r="G965" s="50"/>
    </row>
    <row r="966" spans="1:7" ht="15.75" x14ac:dyDescent="0.25">
      <c r="A966" s="70"/>
      <c r="B966" s="158"/>
      <c r="C966" s="52"/>
      <c r="D966" s="124"/>
      <c r="E966" s="53"/>
      <c r="F966" s="125"/>
      <c r="G966" s="50"/>
    </row>
    <row r="967" spans="1:7" ht="15.75" x14ac:dyDescent="0.25">
      <c r="A967" s="70"/>
      <c r="B967" s="158"/>
      <c r="C967" s="52"/>
      <c r="D967" s="124"/>
      <c r="E967" s="53"/>
      <c r="F967" s="125"/>
      <c r="G967" s="50"/>
    </row>
    <row r="968" spans="1:7" ht="15.75" x14ac:dyDescent="0.25">
      <c r="A968" s="70"/>
      <c r="B968" s="158"/>
      <c r="C968" s="52"/>
      <c r="D968" s="124"/>
      <c r="E968" s="53"/>
      <c r="F968" s="125"/>
      <c r="G968" s="50"/>
    </row>
    <row r="969" spans="1:7" ht="15.75" x14ac:dyDescent="0.25">
      <c r="A969" s="70"/>
      <c r="B969" s="158"/>
      <c r="C969" s="52"/>
      <c r="D969" s="124"/>
      <c r="E969" s="53"/>
      <c r="F969" s="125"/>
      <c r="G969" s="50"/>
    </row>
    <row r="970" spans="1:7" ht="15.75" x14ac:dyDescent="0.25">
      <c r="A970" s="70"/>
      <c r="B970" s="158"/>
      <c r="C970" s="52"/>
      <c r="D970" s="124"/>
      <c r="E970" s="53"/>
      <c r="F970" s="125"/>
      <c r="G970" s="50"/>
    </row>
    <row r="971" spans="1:7" ht="15.75" x14ac:dyDescent="0.25">
      <c r="A971" s="70"/>
      <c r="B971" s="158"/>
      <c r="C971" s="52"/>
      <c r="D971" s="124"/>
      <c r="E971" s="53"/>
      <c r="F971" s="125"/>
      <c r="G971" s="50"/>
    </row>
    <row r="972" spans="1:7" ht="15.75" x14ac:dyDescent="0.25">
      <c r="A972" s="70"/>
      <c r="B972" s="158"/>
      <c r="C972" s="52"/>
      <c r="D972" s="124"/>
      <c r="E972" s="53"/>
      <c r="F972" s="125"/>
      <c r="G972" s="50"/>
    </row>
    <row r="973" spans="1:7" ht="15.75" x14ac:dyDescent="0.25">
      <c r="A973" s="70"/>
      <c r="B973" s="158"/>
      <c r="C973" s="52"/>
      <c r="D973" s="124"/>
      <c r="E973" s="53"/>
      <c r="F973" s="125"/>
      <c r="G973" s="50"/>
    </row>
    <row r="974" spans="1:7" ht="15.75" x14ac:dyDescent="0.25">
      <c r="A974" s="70"/>
      <c r="B974" s="158"/>
      <c r="C974" s="52"/>
      <c r="D974" s="124"/>
      <c r="E974" s="53"/>
      <c r="F974" s="125"/>
      <c r="G974" s="50"/>
    </row>
    <row r="975" spans="1:7" ht="15.75" x14ac:dyDescent="0.25">
      <c r="A975" s="70"/>
      <c r="B975" s="158"/>
      <c r="C975" s="52"/>
      <c r="D975" s="124"/>
      <c r="E975" s="53"/>
      <c r="F975" s="125"/>
      <c r="G975" s="50"/>
    </row>
    <row r="976" spans="1:7" ht="15.75" x14ac:dyDescent="0.25">
      <c r="A976" s="70"/>
      <c r="B976" s="158"/>
      <c r="C976" s="52"/>
      <c r="D976" s="124"/>
      <c r="E976" s="53"/>
      <c r="F976" s="125"/>
      <c r="G976" s="50"/>
    </row>
    <row r="977" spans="1:7" ht="15.75" x14ac:dyDescent="0.25">
      <c r="A977" s="70"/>
      <c r="B977" s="158"/>
      <c r="C977" s="52"/>
      <c r="D977" s="124"/>
      <c r="E977" s="53"/>
      <c r="F977" s="125"/>
      <c r="G977" s="50"/>
    </row>
    <row r="978" spans="1:7" ht="15.75" x14ac:dyDescent="0.25">
      <c r="A978" s="70"/>
      <c r="B978" s="158"/>
      <c r="C978" s="52"/>
      <c r="D978" s="124"/>
      <c r="E978" s="53"/>
      <c r="F978" s="125"/>
      <c r="G978" s="50"/>
    </row>
    <row r="979" spans="1:7" ht="15.75" x14ac:dyDescent="0.25">
      <c r="A979" s="70"/>
      <c r="B979" s="158"/>
      <c r="C979" s="52"/>
      <c r="D979" s="124"/>
      <c r="E979" s="53"/>
      <c r="F979" s="125"/>
      <c r="G979" s="50"/>
    </row>
    <row r="980" spans="1:7" ht="15.75" x14ac:dyDescent="0.25">
      <c r="A980" s="70"/>
      <c r="B980" s="158"/>
      <c r="C980" s="52"/>
      <c r="D980" s="124"/>
      <c r="E980" s="53"/>
      <c r="F980" s="125"/>
      <c r="G980" s="50"/>
    </row>
    <row r="981" spans="1:7" ht="15.75" x14ac:dyDescent="0.25">
      <c r="A981" s="70"/>
      <c r="B981" s="158"/>
      <c r="C981" s="52"/>
      <c r="D981" s="124"/>
      <c r="E981" s="53"/>
      <c r="F981" s="125"/>
      <c r="G981" s="50"/>
    </row>
    <row r="982" spans="1:7" ht="15.75" x14ac:dyDescent="0.25">
      <c r="A982" s="70"/>
      <c r="B982" s="158"/>
      <c r="C982" s="52"/>
      <c r="D982" s="124"/>
      <c r="E982" s="53"/>
      <c r="F982" s="125"/>
      <c r="G982" s="50"/>
    </row>
    <row r="983" spans="1:7" ht="15.75" x14ac:dyDescent="0.25">
      <c r="A983" s="70"/>
      <c r="B983" s="158"/>
      <c r="C983" s="52"/>
      <c r="D983" s="124"/>
      <c r="E983" s="53"/>
      <c r="F983" s="125"/>
      <c r="G983" s="50"/>
    </row>
    <row r="984" spans="1:7" ht="15.75" x14ac:dyDescent="0.25">
      <c r="A984" s="70"/>
      <c r="B984" s="158"/>
      <c r="C984" s="52"/>
      <c r="D984" s="124"/>
      <c r="E984" s="53"/>
      <c r="F984" s="125"/>
      <c r="G984" s="50"/>
    </row>
    <row r="985" spans="1:7" ht="15.75" x14ac:dyDescent="0.25">
      <c r="A985" s="70"/>
      <c r="B985" s="158"/>
      <c r="C985" s="52"/>
      <c r="D985" s="124"/>
      <c r="E985" s="53"/>
      <c r="F985" s="125"/>
      <c r="G985" s="50"/>
    </row>
    <row r="986" spans="1:7" ht="15.75" x14ac:dyDescent="0.25">
      <c r="A986" s="70"/>
      <c r="B986" s="158"/>
      <c r="C986" s="52"/>
      <c r="D986" s="124"/>
      <c r="E986" s="53"/>
      <c r="F986" s="125"/>
      <c r="G986" s="50"/>
    </row>
    <row r="987" spans="1:7" ht="15.75" x14ac:dyDescent="0.25">
      <c r="A987" s="70"/>
      <c r="B987" s="158"/>
      <c r="C987" s="52"/>
      <c r="D987" s="124"/>
      <c r="E987" s="53"/>
      <c r="F987" s="125"/>
      <c r="G987" s="50"/>
    </row>
    <row r="988" spans="1:7" ht="15.75" x14ac:dyDescent="0.25">
      <c r="A988" s="70"/>
      <c r="B988" s="158"/>
      <c r="C988" s="52"/>
      <c r="D988" s="124"/>
      <c r="E988" s="53"/>
      <c r="F988" s="125"/>
      <c r="G988" s="50"/>
    </row>
    <row r="989" spans="1:7" ht="15.75" x14ac:dyDescent="0.25">
      <c r="A989" s="70"/>
      <c r="B989" s="158"/>
      <c r="C989" s="52"/>
      <c r="D989" s="124"/>
      <c r="E989" s="53"/>
      <c r="F989" s="125"/>
      <c r="G989" s="50"/>
    </row>
    <row r="990" spans="1:7" ht="15.75" x14ac:dyDescent="0.25">
      <c r="A990" s="70"/>
      <c r="B990" s="158"/>
      <c r="C990" s="52"/>
      <c r="D990" s="124"/>
      <c r="E990" s="53"/>
      <c r="F990" s="125"/>
      <c r="G990" s="50"/>
    </row>
    <row r="991" spans="1:7" ht="15.75" x14ac:dyDescent="0.25">
      <c r="A991" s="70"/>
      <c r="B991" s="158"/>
      <c r="C991" s="52"/>
      <c r="D991" s="124"/>
      <c r="E991" s="53"/>
      <c r="F991" s="125"/>
      <c r="G991" s="50"/>
    </row>
    <row r="992" spans="1:7" ht="15.75" x14ac:dyDescent="0.25">
      <c r="A992" s="70"/>
      <c r="B992" s="158"/>
      <c r="C992" s="52"/>
      <c r="D992" s="124"/>
      <c r="E992" s="53"/>
      <c r="F992" s="125"/>
      <c r="G992" s="50"/>
    </row>
    <row r="993" spans="1:7" ht="15.75" x14ac:dyDescent="0.25">
      <c r="A993" s="70"/>
      <c r="B993" s="158"/>
      <c r="C993" s="52"/>
      <c r="D993" s="124"/>
      <c r="E993" s="53"/>
      <c r="F993" s="125"/>
      <c r="G993" s="50"/>
    </row>
    <row r="994" spans="1:7" ht="15.75" x14ac:dyDescent="0.25">
      <c r="A994" s="70"/>
      <c r="B994" s="158"/>
      <c r="C994" s="52"/>
      <c r="D994" s="124"/>
      <c r="E994" s="53"/>
      <c r="F994" s="125"/>
      <c r="G994" s="50"/>
    </row>
    <row r="995" spans="1:7" ht="15.75" x14ac:dyDescent="0.25">
      <c r="A995" s="70"/>
      <c r="B995" s="158"/>
      <c r="C995" s="52"/>
      <c r="D995" s="124"/>
      <c r="E995" s="53"/>
      <c r="F995" s="125"/>
      <c r="G995" s="50"/>
    </row>
    <row r="996" spans="1:7" ht="15.75" x14ac:dyDescent="0.25">
      <c r="A996" s="70"/>
      <c r="B996" s="158"/>
      <c r="C996" s="52"/>
      <c r="D996" s="124"/>
      <c r="E996" s="53"/>
      <c r="F996" s="125"/>
      <c r="G996" s="50"/>
    </row>
    <row r="997" spans="1:7" ht="15.75" x14ac:dyDescent="0.25">
      <c r="A997" s="70"/>
      <c r="B997" s="158"/>
      <c r="C997" s="52"/>
      <c r="D997" s="124"/>
      <c r="E997" s="53"/>
      <c r="F997" s="125"/>
      <c r="G997" s="50"/>
    </row>
    <row r="998" spans="1:7" ht="15.75" x14ac:dyDescent="0.25">
      <c r="A998" s="70"/>
      <c r="B998" s="158"/>
      <c r="C998" s="52"/>
      <c r="D998" s="124"/>
      <c r="E998" s="53"/>
      <c r="F998" s="125"/>
      <c r="G998" s="50"/>
    </row>
    <row r="999" spans="1:7" ht="15.75" x14ac:dyDescent="0.25">
      <c r="A999" s="70"/>
      <c r="B999" s="158"/>
      <c r="C999" s="52"/>
      <c r="D999" s="124"/>
      <c r="E999" s="53"/>
      <c r="F999" s="125"/>
      <c r="G999" s="50"/>
    </row>
    <row r="1000" spans="1:7" ht="15.75" x14ac:dyDescent="0.25">
      <c r="A1000" s="70"/>
      <c r="B1000" s="158"/>
      <c r="C1000" s="52"/>
      <c r="D1000" s="124"/>
      <c r="E1000" s="53"/>
      <c r="F1000" s="125"/>
      <c r="G1000" s="50"/>
    </row>
    <row r="1001" spans="1:7" ht="15.75" x14ac:dyDescent="0.25">
      <c r="A1001" s="70"/>
      <c r="B1001" s="158"/>
      <c r="C1001" s="52"/>
      <c r="D1001" s="124"/>
      <c r="E1001" s="53"/>
      <c r="F1001" s="125"/>
      <c r="G1001" s="50"/>
    </row>
    <row r="1002" spans="1:7" ht="15.75" x14ac:dyDescent="0.25">
      <c r="A1002" s="70"/>
      <c r="B1002" s="158"/>
      <c r="C1002" s="52"/>
      <c r="D1002" s="124"/>
      <c r="E1002" s="53"/>
      <c r="F1002" s="125"/>
      <c r="G1002" s="50"/>
    </row>
    <row r="1003" spans="1:7" ht="15.75" x14ac:dyDescent="0.25">
      <c r="A1003" s="70"/>
      <c r="B1003" s="158"/>
      <c r="C1003" s="52"/>
      <c r="D1003" s="124"/>
      <c r="E1003" s="53"/>
      <c r="F1003" s="125"/>
      <c r="G1003" s="50"/>
    </row>
    <row r="1004" spans="1:7" ht="15.75" x14ac:dyDescent="0.25">
      <c r="A1004" s="70"/>
      <c r="B1004" s="158"/>
      <c r="C1004" s="52"/>
      <c r="D1004" s="124"/>
      <c r="E1004" s="53"/>
      <c r="F1004" s="125"/>
      <c r="G1004" s="50"/>
    </row>
    <row r="1005" spans="1:7" ht="15.75" x14ac:dyDescent="0.25">
      <c r="A1005" s="70"/>
      <c r="B1005" s="158"/>
      <c r="C1005" s="52"/>
      <c r="D1005" s="124"/>
      <c r="E1005" s="53"/>
      <c r="F1005" s="125"/>
      <c r="G1005" s="50"/>
    </row>
    <row r="1006" spans="1:7" ht="15.75" x14ac:dyDescent="0.25">
      <c r="A1006" s="70"/>
      <c r="B1006" s="158"/>
      <c r="C1006" s="52"/>
      <c r="D1006" s="124"/>
      <c r="E1006" s="53"/>
      <c r="F1006" s="125"/>
      <c r="G1006" s="50"/>
    </row>
    <row r="1007" spans="1:7" ht="15.75" x14ac:dyDescent="0.25">
      <c r="A1007" s="70"/>
      <c r="B1007" s="158"/>
      <c r="C1007" s="52"/>
      <c r="D1007" s="124"/>
      <c r="E1007" s="53"/>
      <c r="F1007" s="125"/>
      <c r="G1007" s="50"/>
    </row>
    <row r="1008" spans="1:7" ht="15.75" x14ac:dyDescent="0.25">
      <c r="A1008" s="70"/>
      <c r="B1008" s="158"/>
      <c r="C1008" s="52"/>
      <c r="D1008" s="124"/>
      <c r="E1008" s="53"/>
      <c r="F1008" s="125"/>
      <c r="G1008" s="50"/>
    </row>
    <row r="1009" spans="1:7" ht="15.75" x14ac:dyDescent="0.25">
      <c r="A1009" s="70"/>
      <c r="B1009" s="158"/>
      <c r="C1009" s="52"/>
      <c r="D1009" s="124"/>
      <c r="E1009" s="53"/>
      <c r="F1009" s="125"/>
      <c r="G1009" s="50"/>
    </row>
    <row r="1010" spans="1:7" ht="15.75" x14ac:dyDescent="0.25">
      <c r="A1010" s="70"/>
      <c r="B1010" s="158"/>
      <c r="C1010" s="52"/>
      <c r="D1010" s="124"/>
      <c r="E1010" s="53"/>
      <c r="F1010" s="125"/>
      <c r="G1010" s="50"/>
    </row>
    <row r="1011" spans="1:7" ht="15.75" x14ac:dyDescent="0.25">
      <c r="A1011" s="70"/>
      <c r="B1011" s="158"/>
      <c r="C1011" s="52"/>
      <c r="D1011" s="124"/>
      <c r="E1011" s="53"/>
      <c r="F1011" s="125"/>
      <c r="G1011" s="50"/>
    </row>
    <row r="1012" spans="1:7" ht="15.75" x14ac:dyDescent="0.25">
      <c r="A1012" s="70"/>
      <c r="B1012" s="158"/>
      <c r="C1012" s="52"/>
      <c r="D1012" s="124"/>
      <c r="E1012" s="53"/>
      <c r="F1012" s="125"/>
      <c r="G1012" s="50"/>
    </row>
    <row r="1013" spans="1:7" ht="15.75" x14ac:dyDescent="0.25">
      <c r="A1013" s="70"/>
      <c r="B1013" s="158"/>
      <c r="C1013" s="52"/>
      <c r="D1013" s="124"/>
      <c r="E1013" s="53"/>
      <c r="F1013" s="125"/>
      <c r="G1013" s="50"/>
    </row>
    <row r="1014" spans="1:7" ht="15.75" x14ac:dyDescent="0.25">
      <c r="A1014" s="70"/>
      <c r="B1014" s="158"/>
      <c r="C1014" s="52"/>
      <c r="D1014" s="124"/>
      <c r="E1014" s="53"/>
      <c r="F1014" s="125"/>
      <c r="G1014" s="50"/>
    </row>
    <row r="1015" spans="1:7" ht="15.75" x14ac:dyDescent="0.25">
      <c r="A1015" s="70"/>
      <c r="B1015" s="158"/>
      <c r="C1015" s="52"/>
      <c r="D1015" s="124"/>
      <c r="E1015" s="53"/>
      <c r="F1015" s="125"/>
      <c r="G1015" s="50"/>
    </row>
    <row r="1016" spans="1:7" ht="15.75" x14ac:dyDescent="0.25">
      <c r="A1016" s="70"/>
      <c r="B1016" s="158"/>
      <c r="C1016" s="52"/>
      <c r="D1016" s="124"/>
      <c r="E1016" s="53"/>
      <c r="F1016" s="125"/>
      <c r="G1016" s="50"/>
    </row>
    <row r="1017" spans="1:7" ht="15.75" x14ac:dyDescent="0.25">
      <c r="A1017" s="70"/>
      <c r="B1017" s="158"/>
      <c r="C1017" s="52"/>
      <c r="D1017" s="124"/>
      <c r="E1017" s="53"/>
      <c r="F1017" s="125"/>
      <c r="G1017" s="50"/>
    </row>
    <row r="1018" spans="1:7" ht="15.75" x14ac:dyDescent="0.25">
      <c r="A1018" s="70"/>
      <c r="B1018" s="158"/>
      <c r="C1018" s="52"/>
      <c r="D1018" s="124"/>
      <c r="E1018" s="53"/>
      <c r="F1018" s="125"/>
      <c r="G1018" s="50"/>
    </row>
    <row r="1019" spans="1:7" ht="15.75" x14ac:dyDescent="0.25">
      <c r="A1019" s="70"/>
      <c r="B1019" s="158"/>
      <c r="C1019" s="52"/>
      <c r="D1019" s="124"/>
      <c r="E1019" s="53"/>
      <c r="F1019" s="125"/>
      <c r="G1019" s="50"/>
    </row>
    <row r="1020" spans="1:7" ht="15.75" x14ac:dyDescent="0.25">
      <c r="A1020" s="70"/>
      <c r="B1020" s="158"/>
      <c r="C1020" s="52"/>
      <c r="D1020" s="124"/>
      <c r="E1020" s="53"/>
      <c r="F1020" s="125"/>
      <c r="G1020" s="50"/>
    </row>
    <row r="1021" spans="1:7" ht="15.75" x14ac:dyDescent="0.25">
      <c r="A1021" s="70"/>
      <c r="B1021" s="158"/>
      <c r="C1021" s="52"/>
      <c r="D1021" s="124"/>
      <c r="E1021" s="53"/>
      <c r="F1021" s="125"/>
      <c r="G1021" s="50"/>
    </row>
    <row r="1022" spans="1:7" ht="15.75" x14ac:dyDescent="0.25">
      <c r="A1022" s="70"/>
      <c r="B1022" s="158"/>
      <c r="C1022" s="52"/>
      <c r="D1022" s="124"/>
      <c r="E1022" s="53"/>
      <c r="F1022" s="125"/>
      <c r="G1022" s="50"/>
    </row>
    <row r="1023" spans="1:7" ht="15.75" x14ac:dyDescent="0.25">
      <c r="A1023" s="70"/>
      <c r="B1023" s="158"/>
      <c r="C1023" s="52"/>
      <c r="D1023" s="124"/>
      <c r="E1023" s="53"/>
      <c r="F1023" s="125"/>
      <c r="G1023" s="50"/>
    </row>
    <row r="1024" spans="1:7" ht="15.75" x14ac:dyDescent="0.25">
      <c r="A1024" s="70"/>
      <c r="B1024" s="158"/>
      <c r="C1024" s="52"/>
      <c r="D1024" s="124"/>
      <c r="E1024" s="53"/>
      <c r="F1024" s="125"/>
      <c r="G1024" s="50"/>
    </row>
    <row r="1025" spans="1:7" ht="15.75" x14ac:dyDescent="0.25">
      <c r="A1025" s="70"/>
      <c r="B1025" s="158"/>
      <c r="C1025" s="52"/>
      <c r="D1025" s="124"/>
      <c r="E1025" s="53"/>
      <c r="F1025" s="125"/>
      <c r="G1025" s="50"/>
    </row>
    <row r="1026" spans="1:7" ht="15.75" x14ac:dyDescent="0.25">
      <c r="A1026" s="70"/>
      <c r="B1026" s="158"/>
      <c r="C1026" s="52"/>
      <c r="D1026" s="124"/>
      <c r="E1026" s="53"/>
      <c r="F1026" s="125"/>
      <c r="G1026" s="50"/>
    </row>
    <row r="1027" spans="1:7" ht="15.75" x14ac:dyDescent="0.25">
      <c r="A1027" s="70"/>
      <c r="B1027" s="158"/>
      <c r="C1027" s="52"/>
      <c r="D1027" s="124"/>
      <c r="E1027" s="53"/>
      <c r="F1027" s="125"/>
      <c r="G1027" s="50"/>
    </row>
    <row r="1028" spans="1:7" ht="15.75" x14ac:dyDescent="0.25">
      <c r="A1028" s="70"/>
      <c r="B1028" s="158"/>
      <c r="C1028" s="52"/>
      <c r="D1028" s="124"/>
      <c r="E1028" s="53"/>
      <c r="F1028" s="125"/>
      <c r="G1028" s="50"/>
    </row>
    <row r="1029" spans="1:7" ht="15.75" x14ac:dyDescent="0.25">
      <c r="A1029" s="70"/>
      <c r="B1029" s="158"/>
      <c r="C1029" s="52"/>
      <c r="D1029" s="124"/>
      <c r="E1029" s="53"/>
      <c r="F1029" s="125"/>
      <c r="G1029" s="50"/>
    </row>
    <row r="1030" spans="1:7" ht="15.75" x14ac:dyDescent="0.25">
      <c r="A1030" s="70"/>
      <c r="B1030" s="158"/>
      <c r="C1030" s="52"/>
      <c r="D1030" s="124"/>
      <c r="E1030" s="53"/>
      <c r="F1030" s="125"/>
      <c r="G1030" s="50"/>
    </row>
    <row r="1031" spans="1:7" ht="15.75" x14ac:dyDescent="0.25">
      <c r="A1031" s="70"/>
      <c r="B1031" s="158"/>
      <c r="C1031" s="52"/>
      <c r="D1031" s="124"/>
      <c r="E1031" s="53"/>
      <c r="F1031" s="125"/>
      <c r="G1031" s="50"/>
    </row>
    <row r="1032" spans="1:7" ht="15.75" x14ac:dyDescent="0.25">
      <c r="A1032" s="70"/>
      <c r="B1032" s="158"/>
      <c r="C1032" s="52"/>
      <c r="D1032" s="124"/>
      <c r="E1032" s="53"/>
      <c r="F1032" s="125"/>
      <c r="G1032" s="50"/>
    </row>
    <row r="1033" spans="1:7" ht="15.75" x14ac:dyDescent="0.25">
      <c r="A1033" s="70"/>
      <c r="B1033" s="158"/>
      <c r="C1033" s="52"/>
      <c r="D1033" s="124"/>
      <c r="E1033" s="53"/>
      <c r="F1033" s="125"/>
      <c r="G1033" s="50"/>
    </row>
    <row r="1034" spans="1:7" ht="15.75" x14ac:dyDescent="0.25">
      <c r="A1034" s="70"/>
      <c r="B1034" s="158"/>
      <c r="C1034" s="52"/>
      <c r="D1034" s="124"/>
      <c r="E1034" s="53"/>
      <c r="F1034" s="125"/>
      <c r="G1034" s="50"/>
    </row>
    <row r="1035" spans="1:7" ht="15.75" x14ac:dyDescent="0.25">
      <c r="A1035" s="70"/>
      <c r="B1035" s="158"/>
      <c r="C1035" s="52"/>
      <c r="D1035" s="124"/>
      <c r="E1035" s="53"/>
      <c r="F1035" s="125"/>
      <c r="G1035" s="50"/>
    </row>
    <row r="1036" spans="1:7" ht="15.75" x14ac:dyDescent="0.25">
      <c r="A1036" s="70"/>
      <c r="B1036" s="158"/>
      <c r="C1036" s="52"/>
      <c r="D1036" s="124"/>
      <c r="E1036" s="53"/>
      <c r="F1036" s="125"/>
      <c r="G1036" s="50"/>
    </row>
    <row r="1037" spans="1:7" ht="15.75" x14ac:dyDescent="0.25">
      <c r="A1037" s="70"/>
      <c r="B1037" s="158"/>
      <c r="C1037" s="52"/>
      <c r="D1037" s="124"/>
      <c r="E1037" s="53"/>
      <c r="F1037" s="125"/>
      <c r="G1037" s="50"/>
    </row>
    <row r="1038" spans="1:7" ht="15.75" x14ac:dyDescent="0.25">
      <c r="A1038" s="70"/>
      <c r="B1038" s="158"/>
      <c r="C1038" s="52"/>
      <c r="D1038" s="124"/>
      <c r="E1038" s="53"/>
      <c r="F1038" s="125"/>
      <c r="G1038" s="50"/>
    </row>
    <row r="1039" spans="1:7" ht="15.75" x14ac:dyDescent="0.25">
      <c r="A1039" s="70"/>
      <c r="B1039" s="158"/>
      <c r="C1039" s="52"/>
      <c r="D1039" s="124"/>
      <c r="E1039" s="53"/>
      <c r="F1039" s="125"/>
      <c r="G1039" s="50"/>
    </row>
    <row r="1040" spans="1:7" ht="15.75" x14ac:dyDescent="0.25">
      <c r="A1040" s="70"/>
      <c r="B1040" s="158"/>
      <c r="C1040" s="52"/>
      <c r="D1040" s="124"/>
      <c r="E1040" s="53"/>
      <c r="F1040" s="125"/>
      <c r="G1040" s="50"/>
    </row>
    <row r="1041" spans="1:7" ht="15.75" x14ac:dyDescent="0.25">
      <c r="A1041" s="70"/>
      <c r="B1041" s="158"/>
      <c r="C1041" s="52"/>
      <c r="D1041" s="124"/>
      <c r="E1041" s="53"/>
      <c r="F1041" s="125"/>
      <c r="G1041" s="50"/>
    </row>
    <row r="1042" spans="1:7" ht="15.75" x14ac:dyDescent="0.25">
      <c r="A1042" s="70"/>
      <c r="B1042" s="158"/>
      <c r="C1042" s="52"/>
      <c r="D1042" s="124"/>
      <c r="E1042" s="53"/>
      <c r="F1042" s="125"/>
      <c r="G1042" s="50"/>
    </row>
    <row r="1043" spans="1:7" ht="15.75" x14ac:dyDescent="0.25">
      <c r="A1043" s="70"/>
      <c r="B1043" s="158"/>
      <c r="C1043" s="52"/>
      <c r="D1043" s="124"/>
      <c r="E1043" s="53"/>
      <c r="F1043" s="125"/>
      <c r="G1043" s="50"/>
    </row>
    <row r="1044" spans="1:7" ht="15.75" x14ac:dyDescent="0.25">
      <c r="A1044" s="70"/>
      <c r="B1044" s="158"/>
      <c r="C1044" s="52"/>
      <c r="D1044" s="124"/>
      <c r="E1044" s="53"/>
      <c r="F1044" s="125"/>
      <c r="G1044" s="50"/>
    </row>
    <row r="1045" spans="1:7" ht="15.75" x14ac:dyDescent="0.25">
      <c r="A1045" s="70"/>
      <c r="B1045" s="158"/>
      <c r="C1045" s="52"/>
      <c r="D1045" s="124"/>
      <c r="E1045" s="53"/>
      <c r="F1045" s="125"/>
      <c r="G1045" s="50"/>
    </row>
    <row r="1046" spans="1:7" ht="15.75" x14ac:dyDescent="0.25">
      <c r="A1046" s="70"/>
      <c r="B1046" s="158"/>
      <c r="C1046" s="52"/>
      <c r="D1046" s="124"/>
      <c r="E1046" s="53"/>
      <c r="F1046" s="125"/>
      <c r="G1046" s="50"/>
    </row>
    <row r="1047" spans="1:7" ht="15.75" x14ac:dyDescent="0.25">
      <c r="A1047" s="70"/>
      <c r="B1047" s="158"/>
      <c r="C1047" s="52"/>
      <c r="D1047" s="124"/>
      <c r="E1047" s="53"/>
      <c r="F1047" s="125"/>
      <c r="G1047" s="50"/>
    </row>
    <row r="1048" spans="1:7" ht="15.75" x14ac:dyDescent="0.25">
      <c r="A1048" s="70"/>
      <c r="B1048" s="158"/>
      <c r="C1048" s="52"/>
      <c r="D1048" s="124"/>
      <c r="E1048" s="53"/>
      <c r="F1048" s="125"/>
      <c r="G1048" s="50"/>
    </row>
    <row r="1049" spans="1:7" ht="15.75" x14ac:dyDescent="0.25">
      <c r="A1049" s="70"/>
      <c r="B1049" s="158"/>
      <c r="C1049" s="52"/>
      <c r="D1049" s="124"/>
      <c r="E1049" s="53"/>
      <c r="F1049" s="125"/>
      <c r="G1049" s="50"/>
    </row>
    <row r="1050" spans="1:7" ht="15.75" x14ac:dyDescent="0.25">
      <c r="A1050" s="70"/>
      <c r="B1050" s="158"/>
      <c r="C1050" s="52"/>
      <c r="D1050" s="124"/>
      <c r="E1050" s="53"/>
      <c r="F1050" s="125"/>
      <c r="G1050" s="50"/>
    </row>
    <row r="1051" spans="1:7" ht="15.75" x14ac:dyDescent="0.25">
      <c r="A1051" s="70"/>
      <c r="B1051" s="158"/>
      <c r="C1051" s="52"/>
      <c r="D1051" s="124"/>
      <c r="E1051" s="53"/>
      <c r="F1051" s="125"/>
      <c r="G1051" s="50"/>
    </row>
    <row r="1052" spans="1:7" ht="15.75" x14ac:dyDescent="0.25">
      <c r="A1052" s="70"/>
      <c r="B1052" s="158"/>
      <c r="C1052" s="52"/>
      <c r="D1052" s="124"/>
      <c r="E1052" s="53"/>
      <c r="F1052" s="125"/>
      <c r="G1052" s="50"/>
    </row>
    <row r="1053" spans="1:7" ht="15.75" x14ac:dyDescent="0.25">
      <c r="A1053" s="70"/>
      <c r="B1053" s="158"/>
      <c r="C1053" s="52"/>
      <c r="D1053" s="124"/>
      <c r="E1053" s="53"/>
      <c r="F1053" s="125"/>
      <c r="G1053" s="50"/>
    </row>
    <row r="1054" spans="1:7" ht="15.75" x14ac:dyDescent="0.25">
      <c r="A1054" s="70"/>
      <c r="B1054" s="158"/>
      <c r="C1054" s="52"/>
      <c r="D1054" s="124"/>
      <c r="E1054" s="53"/>
      <c r="F1054" s="125"/>
      <c r="G1054" s="50"/>
    </row>
    <row r="1055" spans="1:7" ht="15.75" x14ac:dyDescent="0.25">
      <c r="A1055" s="70"/>
      <c r="B1055" s="158"/>
      <c r="C1055" s="52"/>
      <c r="D1055" s="124"/>
      <c r="E1055" s="53"/>
      <c r="F1055" s="125"/>
      <c r="G1055" s="50"/>
    </row>
    <row r="1056" spans="1:7" ht="15.75" x14ac:dyDescent="0.25">
      <c r="A1056" s="70"/>
      <c r="B1056" s="158"/>
      <c r="C1056" s="52"/>
      <c r="D1056" s="124"/>
      <c r="E1056" s="53"/>
      <c r="F1056" s="125"/>
      <c r="G1056" s="50"/>
    </row>
    <row r="1057" spans="1:7" ht="15.75" x14ac:dyDescent="0.25">
      <c r="A1057" s="70"/>
      <c r="B1057" s="158"/>
      <c r="C1057" s="52"/>
      <c r="D1057" s="124"/>
      <c r="E1057" s="53"/>
      <c r="F1057" s="125"/>
      <c r="G1057" s="50"/>
    </row>
    <row r="1058" spans="1:7" ht="15.75" x14ac:dyDescent="0.25">
      <c r="A1058" s="70"/>
      <c r="B1058" s="158"/>
      <c r="C1058" s="52"/>
      <c r="D1058" s="124"/>
      <c r="E1058" s="53"/>
      <c r="F1058" s="125"/>
      <c r="G1058" s="50"/>
    </row>
    <row r="1059" spans="1:7" ht="15.75" x14ac:dyDescent="0.25">
      <c r="A1059" s="70"/>
      <c r="B1059" s="158"/>
      <c r="C1059" s="52"/>
      <c r="D1059" s="124"/>
      <c r="E1059" s="53"/>
      <c r="F1059" s="125"/>
      <c r="G1059" s="50"/>
    </row>
    <row r="1060" spans="1:7" ht="15.75" x14ac:dyDescent="0.25">
      <c r="A1060" s="70"/>
      <c r="B1060" s="158"/>
      <c r="C1060" s="52"/>
      <c r="D1060" s="124"/>
      <c r="E1060" s="53"/>
      <c r="F1060" s="125"/>
      <c r="G1060" s="50"/>
    </row>
    <row r="1061" spans="1:7" ht="15.75" x14ac:dyDescent="0.25">
      <c r="A1061" s="70"/>
      <c r="B1061" s="158"/>
      <c r="C1061" s="52"/>
      <c r="D1061" s="124"/>
      <c r="E1061" s="53"/>
      <c r="F1061" s="125"/>
      <c r="G1061" s="50"/>
    </row>
    <row r="1062" spans="1:7" ht="15.75" x14ac:dyDescent="0.25">
      <c r="A1062" s="70"/>
      <c r="B1062" s="158"/>
      <c r="C1062" s="52"/>
      <c r="D1062" s="124"/>
      <c r="E1062" s="53"/>
      <c r="F1062" s="125"/>
      <c r="G1062" s="50"/>
    </row>
    <row r="1063" spans="1:7" ht="15.75" x14ac:dyDescent="0.25">
      <c r="A1063" s="70"/>
      <c r="B1063" s="158"/>
      <c r="C1063" s="52"/>
      <c r="D1063" s="124"/>
      <c r="E1063" s="53"/>
      <c r="F1063" s="125"/>
      <c r="G1063" s="50"/>
    </row>
    <row r="1064" spans="1:7" ht="15.75" x14ac:dyDescent="0.25">
      <c r="A1064" s="70"/>
      <c r="B1064" s="158"/>
      <c r="C1064" s="52"/>
      <c r="D1064" s="124"/>
      <c r="E1064" s="53"/>
      <c r="F1064" s="125"/>
      <c r="G1064" s="50"/>
    </row>
    <row r="1065" spans="1:7" ht="15.75" x14ac:dyDescent="0.25">
      <c r="A1065" s="70"/>
      <c r="B1065" s="158"/>
      <c r="C1065" s="52"/>
      <c r="D1065" s="124"/>
      <c r="E1065" s="53"/>
      <c r="F1065" s="125"/>
      <c r="G1065" s="50"/>
    </row>
    <row r="1066" spans="1:7" ht="15.75" x14ac:dyDescent="0.25">
      <c r="A1066" s="70"/>
      <c r="B1066" s="158"/>
      <c r="C1066" s="52"/>
      <c r="D1066" s="124"/>
      <c r="E1066" s="53"/>
      <c r="F1066" s="125"/>
      <c r="G1066" s="50"/>
    </row>
    <row r="1067" spans="1:7" ht="15.75" x14ac:dyDescent="0.25">
      <c r="A1067" s="70"/>
      <c r="B1067" s="158"/>
      <c r="C1067" s="52"/>
      <c r="D1067" s="124"/>
      <c r="E1067" s="53"/>
      <c r="F1067" s="125"/>
      <c r="G1067" s="50"/>
    </row>
    <row r="1068" spans="1:7" ht="15.75" x14ac:dyDescent="0.25">
      <c r="A1068" s="70"/>
      <c r="B1068" s="158"/>
      <c r="C1068" s="52"/>
      <c r="D1068" s="124"/>
      <c r="E1068" s="53"/>
      <c r="F1068" s="125"/>
      <c r="G1068" s="50"/>
    </row>
    <row r="1069" spans="1:7" ht="15.75" x14ac:dyDescent="0.25">
      <c r="A1069" s="70"/>
      <c r="B1069" s="158"/>
      <c r="C1069" s="52"/>
      <c r="D1069" s="124"/>
      <c r="E1069" s="53"/>
      <c r="F1069" s="125"/>
      <c r="G1069" s="50"/>
    </row>
    <row r="1070" spans="1:7" ht="15.75" x14ac:dyDescent="0.25">
      <c r="A1070" s="70"/>
      <c r="B1070" s="158"/>
      <c r="C1070" s="52"/>
      <c r="D1070" s="124"/>
      <c r="E1070" s="53"/>
      <c r="F1070" s="125"/>
      <c r="G1070" s="50"/>
    </row>
    <row r="1071" spans="1:7" ht="15.75" x14ac:dyDescent="0.25">
      <c r="A1071" s="70"/>
      <c r="B1071" s="158"/>
      <c r="C1071" s="52"/>
      <c r="D1071" s="124"/>
      <c r="E1071" s="53"/>
      <c r="F1071" s="125"/>
      <c r="G1071" s="50"/>
    </row>
    <row r="1072" spans="1:7" ht="15.75" x14ac:dyDescent="0.25">
      <c r="A1072" s="70"/>
      <c r="B1072" s="158"/>
      <c r="C1072" s="52"/>
      <c r="D1072" s="124"/>
      <c r="E1072" s="53"/>
      <c r="F1072" s="125"/>
      <c r="G1072" s="50"/>
    </row>
    <row r="1073" spans="1:7" ht="15.75" x14ac:dyDescent="0.25">
      <c r="A1073" s="70"/>
      <c r="B1073" s="158"/>
      <c r="C1073" s="52"/>
      <c r="D1073" s="124"/>
      <c r="E1073" s="53"/>
      <c r="F1073" s="125"/>
      <c r="G1073" s="50"/>
    </row>
    <row r="1074" spans="1:7" ht="15.75" x14ac:dyDescent="0.25">
      <c r="A1074" s="70"/>
      <c r="B1074" s="158"/>
      <c r="C1074" s="52"/>
      <c r="D1074" s="124"/>
      <c r="E1074" s="53"/>
      <c r="F1074" s="125"/>
      <c r="G1074" s="50"/>
    </row>
    <row r="1075" spans="1:7" ht="15.75" x14ac:dyDescent="0.25">
      <c r="A1075" s="70"/>
      <c r="B1075" s="158"/>
      <c r="C1075" s="52"/>
      <c r="D1075" s="124"/>
      <c r="E1075" s="53"/>
      <c r="F1075" s="125"/>
      <c r="G1075" s="50"/>
    </row>
    <row r="1076" spans="1:7" ht="15.75" x14ac:dyDescent="0.25">
      <c r="A1076" s="70"/>
      <c r="B1076" s="158"/>
      <c r="C1076" s="52"/>
      <c r="D1076" s="124"/>
      <c r="E1076" s="53"/>
      <c r="F1076" s="125"/>
      <c r="G1076" s="50"/>
    </row>
    <row r="1077" spans="1:7" ht="15.75" x14ac:dyDescent="0.25">
      <c r="A1077" s="70"/>
      <c r="B1077" s="158"/>
      <c r="C1077" s="52"/>
      <c r="D1077" s="124"/>
      <c r="E1077" s="53"/>
      <c r="F1077" s="125"/>
      <c r="G1077" s="50"/>
    </row>
    <row r="1078" spans="1:7" ht="15.75" x14ac:dyDescent="0.25">
      <c r="A1078" s="70"/>
      <c r="B1078" s="158"/>
      <c r="C1078" s="52"/>
      <c r="D1078" s="124"/>
      <c r="E1078" s="53"/>
      <c r="F1078" s="125"/>
      <c r="G1078" s="50"/>
    </row>
    <row r="1079" spans="1:7" ht="15.75" x14ac:dyDescent="0.25">
      <c r="A1079" s="70"/>
      <c r="B1079" s="158"/>
      <c r="C1079" s="52"/>
      <c r="D1079" s="124"/>
      <c r="E1079" s="53"/>
      <c r="F1079" s="125"/>
      <c r="G1079" s="50"/>
    </row>
    <row r="1080" spans="1:7" ht="15.75" x14ac:dyDescent="0.25">
      <c r="A1080" s="70"/>
      <c r="B1080" s="158"/>
      <c r="C1080" s="52"/>
      <c r="D1080" s="124"/>
      <c r="E1080" s="53"/>
      <c r="F1080" s="125"/>
      <c r="G1080" s="50"/>
    </row>
    <row r="1081" spans="1:7" ht="15.75" x14ac:dyDescent="0.25">
      <c r="A1081" s="70"/>
      <c r="B1081" s="158"/>
      <c r="C1081" s="52"/>
      <c r="D1081" s="124"/>
      <c r="E1081" s="53"/>
      <c r="F1081" s="125"/>
      <c r="G1081" s="50"/>
    </row>
    <row r="1082" spans="1:7" ht="15.75" x14ac:dyDescent="0.25">
      <c r="A1082" s="70"/>
      <c r="B1082" s="158"/>
      <c r="C1082" s="52"/>
      <c r="D1082" s="124"/>
      <c r="E1082" s="53"/>
      <c r="F1082" s="125"/>
      <c r="G1082" s="50"/>
    </row>
    <row r="1083" spans="1:7" ht="15.75" x14ac:dyDescent="0.25">
      <c r="A1083" s="70"/>
      <c r="B1083" s="158"/>
      <c r="C1083" s="52"/>
      <c r="D1083" s="124"/>
      <c r="E1083" s="53"/>
      <c r="F1083" s="125"/>
      <c r="G1083" s="50"/>
    </row>
    <row r="1084" spans="1:7" ht="15.75" x14ac:dyDescent="0.25">
      <c r="A1084" s="70"/>
      <c r="B1084" s="158"/>
      <c r="C1084" s="52"/>
      <c r="D1084" s="124"/>
      <c r="E1084" s="53"/>
      <c r="F1084" s="125"/>
      <c r="G1084" s="50"/>
    </row>
    <row r="1085" spans="1:7" ht="15.75" x14ac:dyDescent="0.25">
      <c r="A1085" s="70"/>
      <c r="B1085" s="158"/>
      <c r="C1085" s="52"/>
      <c r="D1085" s="124"/>
      <c r="E1085" s="53"/>
      <c r="F1085" s="125"/>
      <c r="G1085" s="50"/>
    </row>
    <row r="1086" spans="1:7" ht="15.75" x14ac:dyDescent="0.25">
      <c r="A1086" s="70"/>
      <c r="B1086" s="158"/>
      <c r="C1086" s="52"/>
      <c r="D1086" s="124"/>
      <c r="E1086" s="53"/>
      <c r="F1086" s="125"/>
      <c r="G1086" s="50"/>
    </row>
    <row r="1087" spans="1:7" ht="15.75" x14ac:dyDescent="0.25">
      <c r="A1087" s="70"/>
      <c r="B1087" s="158"/>
      <c r="C1087" s="52"/>
      <c r="D1087" s="124"/>
      <c r="E1087" s="53"/>
      <c r="F1087" s="125"/>
      <c r="G1087" s="50"/>
    </row>
    <row r="1088" spans="1:7" ht="15.75" x14ac:dyDescent="0.25">
      <c r="A1088" s="70"/>
      <c r="B1088" s="158"/>
      <c r="C1088" s="52"/>
      <c r="D1088" s="124"/>
      <c r="E1088" s="53"/>
      <c r="F1088" s="125"/>
      <c r="G1088" s="50"/>
    </row>
    <row r="1089" spans="1:7" ht="15.75" x14ac:dyDescent="0.25">
      <c r="A1089" s="70"/>
      <c r="B1089" s="158"/>
      <c r="C1089" s="52"/>
      <c r="D1089" s="124"/>
      <c r="E1089" s="53"/>
      <c r="F1089" s="125"/>
      <c r="G1089" s="50"/>
    </row>
    <row r="1090" spans="1:7" ht="15.75" x14ac:dyDescent="0.25">
      <c r="A1090" s="70"/>
      <c r="B1090" s="158"/>
      <c r="C1090" s="52"/>
      <c r="D1090" s="124"/>
      <c r="E1090" s="53"/>
      <c r="F1090" s="125"/>
      <c r="G1090" s="50"/>
    </row>
    <row r="1091" spans="1:7" ht="15.75" x14ac:dyDescent="0.25">
      <c r="A1091" s="70"/>
      <c r="B1091" s="158"/>
      <c r="C1091" s="52"/>
      <c r="D1091" s="124"/>
      <c r="E1091" s="53"/>
      <c r="F1091" s="125"/>
      <c r="G1091" s="50"/>
    </row>
    <row r="1092" spans="1:7" ht="15.75" x14ac:dyDescent="0.25">
      <c r="A1092" s="70"/>
      <c r="B1092" s="158"/>
      <c r="C1092" s="52"/>
      <c r="D1092" s="124"/>
      <c r="E1092" s="53"/>
      <c r="F1092" s="125"/>
      <c r="G1092" s="50"/>
    </row>
    <row r="1093" spans="1:7" ht="15.75" x14ac:dyDescent="0.25">
      <c r="A1093" s="70"/>
      <c r="B1093" s="158"/>
      <c r="C1093" s="52"/>
      <c r="D1093" s="124"/>
      <c r="E1093" s="53"/>
      <c r="F1093" s="125"/>
      <c r="G1093" s="50"/>
    </row>
    <row r="1094" spans="1:7" ht="15.75" x14ac:dyDescent="0.25">
      <c r="A1094" s="70"/>
      <c r="B1094" s="158"/>
      <c r="C1094" s="52"/>
      <c r="D1094" s="124"/>
      <c r="E1094" s="53"/>
      <c r="F1094" s="125"/>
      <c r="G1094" s="50"/>
    </row>
    <row r="1095" spans="1:7" ht="15.75" x14ac:dyDescent="0.25">
      <c r="A1095" s="70"/>
      <c r="B1095" s="158"/>
      <c r="C1095" s="52"/>
      <c r="D1095" s="124"/>
      <c r="E1095" s="53"/>
      <c r="F1095" s="125"/>
      <c r="G1095" s="50"/>
    </row>
    <row r="1096" spans="1:7" ht="15.75" x14ac:dyDescent="0.25">
      <c r="A1096" s="70"/>
      <c r="B1096" s="158"/>
      <c r="C1096" s="52"/>
      <c r="D1096" s="124"/>
      <c r="E1096" s="53"/>
      <c r="F1096" s="125"/>
      <c r="G1096" s="50"/>
    </row>
    <row r="1097" spans="1:7" ht="15.75" x14ac:dyDescent="0.25">
      <c r="A1097" s="70"/>
      <c r="B1097" s="158"/>
      <c r="C1097" s="52"/>
      <c r="D1097" s="124"/>
      <c r="E1097" s="53"/>
      <c r="F1097" s="125"/>
      <c r="G1097" s="50"/>
    </row>
    <row r="1098" spans="1:7" ht="15.75" x14ac:dyDescent="0.25">
      <c r="A1098" s="70"/>
      <c r="B1098" s="158"/>
      <c r="C1098" s="52"/>
      <c r="D1098" s="124"/>
      <c r="E1098" s="53"/>
      <c r="F1098" s="125"/>
      <c r="G1098" s="50"/>
    </row>
    <row r="1099" spans="1:7" ht="15.75" x14ac:dyDescent="0.25">
      <c r="A1099" s="70"/>
      <c r="B1099" s="158"/>
      <c r="C1099" s="52"/>
      <c r="D1099" s="124"/>
      <c r="E1099" s="53"/>
      <c r="F1099" s="125"/>
      <c r="G1099" s="50"/>
    </row>
    <row r="1100" spans="1:7" ht="15.75" x14ac:dyDescent="0.25">
      <c r="A1100" s="70"/>
      <c r="B1100" s="158"/>
      <c r="C1100" s="52"/>
      <c r="D1100" s="124"/>
      <c r="E1100" s="53"/>
      <c r="F1100" s="125"/>
      <c r="G1100" s="50"/>
    </row>
    <row r="1101" spans="1:7" ht="15.75" x14ac:dyDescent="0.25">
      <c r="A1101" s="70"/>
      <c r="B1101" s="158"/>
      <c r="C1101" s="52"/>
      <c r="D1101" s="124"/>
      <c r="E1101" s="53"/>
      <c r="F1101" s="125"/>
      <c r="G1101" s="50"/>
    </row>
    <row r="1102" spans="1:7" ht="15.75" x14ac:dyDescent="0.25">
      <c r="A1102" s="70"/>
      <c r="B1102" s="158"/>
      <c r="C1102" s="52"/>
      <c r="D1102" s="124"/>
      <c r="E1102" s="53"/>
      <c r="F1102" s="125"/>
      <c r="G1102" s="50"/>
    </row>
    <row r="1103" spans="1:7" ht="15.75" x14ac:dyDescent="0.25">
      <c r="A1103" s="70"/>
      <c r="B1103" s="158"/>
      <c r="C1103" s="52"/>
      <c r="D1103" s="124"/>
      <c r="E1103" s="53"/>
      <c r="F1103" s="125"/>
      <c r="G1103" s="50"/>
    </row>
    <row r="1104" spans="1:7" ht="15.75" x14ac:dyDescent="0.25">
      <c r="A1104" s="70"/>
      <c r="B1104" s="158"/>
      <c r="C1104" s="52"/>
      <c r="D1104" s="124"/>
      <c r="E1104" s="53"/>
      <c r="F1104" s="125"/>
      <c r="G1104" s="50"/>
    </row>
    <row r="1105" spans="1:7" ht="15.75" x14ac:dyDescent="0.25">
      <c r="A1105" s="70"/>
      <c r="B1105" s="158"/>
      <c r="C1105" s="52"/>
      <c r="D1105" s="124"/>
      <c r="E1105" s="53"/>
      <c r="F1105" s="125"/>
      <c r="G1105" s="50"/>
    </row>
    <row r="1106" spans="1:7" ht="15.75" x14ac:dyDescent="0.25">
      <c r="A1106" s="70"/>
      <c r="B1106" s="158"/>
      <c r="C1106" s="52"/>
      <c r="D1106" s="124"/>
      <c r="E1106" s="53"/>
      <c r="F1106" s="125"/>
      <c r="G1106" s="50"/>
    </row>
    <row r="1107" spans="1:7" ht="15.75" x14ac:dyDescent="0.25">
      <c r="A1107" s="70"/>
      <c r="B1107" s="158"/>
      <c r="C1107" s="52"/>
      <c r="D1107" s="124"/>
      <c r="E1107" s="53"/>
      <c r="F1107" s="125"/>
      <c r="G1107" s="50"/>
    </row>
    <row r="1108" spans="1:7" ht="15.75" x14ac:dyDescent="0.25">
      <c r="A1108" s="70"/>
      <c r="B1108" s="158"/>
      <c r="C1108" s="52"/>
      <c r="D1108" s="124"/>
      <c r="E1108" s="53"/>
      <c r="F1108" s="125"/>
      <c r="G1108" s="50"/>
    </row>
    <row r="1109" spans="1:7" ht="15.75" x14ac:dyDescent="0.25">
      <c r="A1109" s="70"/>
      <c r="B1109" s="158"/>
      <c r="C1109" s="52"/>
      <c r="D1109" s="124"/>
      <c r="E1109" s="53"/>
      <c r="F1109" s="125"/>
      <c r="G1109" s="50"/>
    </row>
    <row r="1110" spans="1:7" ht="15.75" x14ac:dyDescent="0.25">
      <c r="A1110" s="70"/>
      <c r="B1110" s="158"/>
      <c r="C1110" s="52"/>
      <c r="D1110" s="124"/>
      <c r="E1110" s="53"/>
      <c r="F1110" s="125"/>
      <c r="G1110" s="50"/>
    </row>
    <row r="1111" spans="1:7" ht="15.75" x14ac:dyDescent="0.25">
      <c r="A1111" s="70"/>
      <c r="B1111" s="158"/>
      <c r="C1111" s="52"/>
      <c r="D1111" s="124"/>
      <c r="E1111" s="53"/>
      <c r="F1111" s="125"/>
      <c r="G1111" s="50"/>
    </row>
    <row r="1112" spans="1:7" ht="15.75" x14ac:dyDescent="0.25">
      <c r="A1112" s="70"/>
      <c r="B1112" s="158"/>
      <c r="C1112" s="52"/>
      <c r="D1112" s="124"/>
      <c r="E1112" s="53"/>
      <c r="F1112" s="125"/>
      <c r="G1112" s="50"/>
    </row>
    <row r="1113" spans="1:7" ht="15.75" x14ac:dyDescent="0.25">
      <c r="A1113" s="70"/>
      <c r="B1113" s="158"/>
      <c r="C1113" s="52"/>
      <c r="D1113" s="124"/>
      <c r="E1113" s="53"/>
      <c r="F1113" s="125"/>
      <c r="G1113" s="50"/>
    </row>
    <row r="1114" spans="1:7" ht="15.75" x14ac:dyDescent="0.25">
      <c r="A1114" s="70"/>
      <c r="B1114" s="158"/>
      <c r="C1114" s="52"/>
      <c r="D1114" s="124"/>
      <c r="E1114" s="53"/>
      <c r="F1114" s="125"/>
      <c r="G1114" s="50"/>
    </row>
    <row r="1115" spans="1:7" ht="15.75" x14ac:dyDescent="0.25">
      <c r="A1115" s="70"/>
      <c r="B1115" s="158"/>
      <c r="C1115" s="52"/>
      <c r="D1115" s="124"/>
      <c r="E1115" s="53"/>
      <c r="F1115" s="125"/>
      <c r="G1115" s="50"/>
    </row>
    <row r="1116" spans="1:7" ht="15.75" x14ac:dyDescent="0.25">
      <c r="A1116" s="70"/>
      <c r="B1116" s="158"/>
      <c r="C1116" s="52"/>
      <c r="D1116" s="124"/>
      <c r="E1116" s="53"/>
      <c r="F1116" s="125"/>
      <c r="G1116" s="50"/>
    </row>
    <row r="1117" spans="1:7" ht="15.75" x14ac:dyDescent="0.25">
      <c r="A1117" s="70"/>
      <c r="B1117" s="158"/>
      <c r="C1117" s="52"/>
      <c r="D1117" s="124"/>
      <c r="E1117" s="53"/>
      <c r="F1117" s="125"/>
      <c r="G1117" s="50"/>
    </row>
    <row r="1118" spans="1:7" ht="15.75" x14ac:dyDescent="0.25">
      <c r="A1118" s="70"/>
      <c r="B1118" s="158"/>
      <c r="C1118" s="52"/>
      <c r="D1118" s="124"/>
      <c r="E1118" s="53"/>
      <c r="F1118" s="125"/>
      <c r="G1118" s="50"/>
    </row>
    <row r="1119" spans="1:7" ht="15.75" x14ac:dyDescent="0.25">
      <c r="A1119" s="70"/>
      <c r="B1119" s="158"/>
      <c r="C1119" s="52"/>
      <c r="D1119" s="124"/>
      <c r="E1119" s="53"/>
      <c r="F1119" s="125"/>
      <c r="G1119" s="50"/>
    </row>
    <row r="1120" spans="1:7" ht="15.75" x14ac:dyDescent="0.25">
      <c r="A1120" s="70"/>
      <c r="B1120" s="158"/>
      <c r="C1120" s="52"/>
      <c r="D1120" s="124"/>
      <c r="E1120" s="53"/>
      <c r="F1120" s="125"/>
      <c r="G1120" s="50"/>
    </row>
    <row r="1121" spans="1:7" ht="15.75" x14ac:dyDescent="0.25">
      <c r="A1121" s="70"/>
      <c r="B1121" s="158"/>
      <c r="C1121" s="52"/>
      <c r="D1121" s="124"/>
      <c r="E1121" s="53"/>
      <c r="F1121" s="125"/>
      <c r="G1121" s="50"/>
    </row>
    <row r="1122" spans="1:7" ht="15.75" x14ac:dyDescent="0.25">
      <c r="A1122" s="70"/>
      <c r="B1122" s="158"/>
      <c r="C1122" s="52"/>
      <c r="D1122" s="124"/>
      <c r="E1122" s="53"/>
      <c r="F1122" s="125"/>
      <c r="G1122" s="50"/>
    </row>
    <row r="1123" spans="1:7" ht="15.75" x14ac:dyDescent="0.25">
      <c r="A1123" s="70"/>
      <c r="B1123" s="158"/>
      <c r="C1123" s="52"/>
      <c r="D1123" s="124"/>
      <c r="E1123" s="53"/>
      <c r="F1123" s="125"/>
      <c r="G1123" s="50"/>
    </row>
    <row r="1124" spans="1:7" ht="15.75" x14ac:dyDescent="0.25">
      <c r="A1124" s="70"/>
      <c r="B1124" s="158"/>
      <c r="C1124" s="52"/>
      <c r="D1124" s="124"/>
      <c r="E1124" s="53"/>
      <c r="F1124" s="125"/>
      <c r="G1124" s="50"/>
    </row>
    <row r="1125" spans="1:7" ht="15.75" x14ac:dyDescent="0.25">
      <c r="A1125" s="70"/>
      <c r="B1125" s="158"/>
      <c r="C1125" s="52"/>
      <c r="D1125" s="124"/>
      <c r="E1125" s="53"/>
      <c r="F1125" s="125"/>
      <c r="G1125" s="50"/>
    </row>
    <row r="1126" spans="1:7" ht="15.75" x14ac:dyDescent="0.25">
      <c r="A1126" s="70"/>
      <c r="B1126" s="158"/>
      <c r="C1126" s="52"/>
      <c r="D1126" s="124"/>
      <c r="E1126" s="53"/>
      <c r="F1126" s="125"/>
      <c r="G1126" s="50"/>
    </row>
    <row r="1127" spans="1:7" ht="15.75" x14ac:dyDescent="0.25">
      <c r="A1127" s="70"/>
      <c r="B1127" s="158"/>
      <c r="C1127" s="52"/>
      <c r="D1127" s="124"/>
      <c r="E1127" s="53"/>
      <c r="F1127" s="125"/>
      <c r="G1127" s="50"/>
    </row>
    <row r="1128" spans="1:7" ht="15.75" x14ac:dyDescent="0.25">
      <c r="A1128" s="70"/>
      <c r="B1128" s="158"/>
      <c r="C1128" s="52"/>
      <c r="D1128" s="124"/>
      <c r="E1128" s="53"/>
      <c r="F1128" s="125"/>
      <c r="G1128" s="50"/>
    </row>
    <row r="1129" spans="1:7" ht="15.75" x14ac:dyDescent="0.25">
      <c r="A1129" s="70"/>
      <c r="B1129" s="158"/>
      <c r="C1129" s="52"/>
      <c r="D1129" s="124"/>
      <c r="E1129" s="53"/>
      <c r="F1129" s="125"/>
      <c r="G1129" s="50"/>
    </row>
    <row r="1130" spans="1:7" ht="15.75" x14ac:dyDescent="0.25">
      <c r="A1130" s="70"/>
      <c r="B1130" s="158"/>
      <c r="C1130" s="52"/>
      <c r="D1130" s="124"/>
      <c r="E1130" s="53"/>
      <c r="F1130" s="125"/>
      <c r="G1130" s="50"/>
    </row>
    <row r="1131" spans="1:7" ht="15.75" x14ac:dyDescent="0.25">
      <c r="A1131" s="70"/>
      <c r="B1131" s="158"/>
      <c r="C1131" s="52"/>
      <c r="D1131" s="124"/>
      <c r="E1131" s="53"/>
      <c r="F1131" s="125"/>
      <c r="G1131" s="50"/>
    </row>
    <row r="1132" spans="1:7" ht="15.75" x14ac:dyDescent="0.25">
      <c r="A1132" s="70"/>
      <c r="B1132" s="158"/>
      <c r="C1132" s="52"/>
      <c r="D1132" s="124"/>
      <c r="E1132" s="53"/>
      <c r="F1132" s="125"/>
      <c r="G1132" s="50"/>
    </row>
    <row r="1133" spans="1:7" ht="15.75" x14ac:dyDescent="0.25">
      <c r="A1133" s="70"/>
      <c r="B1133" s="158"/>
      <c r="C1133" s="52"/>
      <c r="D1133" s="124"/>
      <c r="E1133" s="53"/>
      <c r="F1133" s="125"/>
      <c r="G1133" s="50"/>
    </row>
    <row r="1134" spans="1:7" ht="15.75" x14ac:dyDescent="0.25">
      <c r="A1134" s="70"/>
      <c r="B1134" s="158"/>
      <c r="C1134" s="52"/>
      <c r="D1134" s="124"/>
      <c r="E1134" s="53"/>
      <c r="F1134" s="125"/>
      <c r="G1134" s="50"/>
    </row>
    <row r="1135" spans="1:7" ht="15.75" x14ac:dyDescent="0.25">
      <c r="A1135" s="70"/>
      <c r="B1135" s="158"/>
      <c r="C1135" s="52"/>
      <c r="D1135" s="124"/>
      <c r="E1135" s="53"/>
      <c r="F1135" s="125"/>
      <c r="G1135" s="50"/>
    </row>
    <row r="1136" spans="1:7" ht="15.75" x14ac:dyDescent="0.25">
      <c r="A1136" s="70"/>
      <c r="B1136" s="158"/>
      <c r="C1136" s="52"/>
      <c r="D1136" s="124"/>
      <c r="E1136" s="53"/>
      <c r="F1136" s="125"/>
      <c r="G1136" s="50"/>
    </row>
    <row r="1137" spans="1:7" ht="15.75" x14ac:dyDescent="0.25">
      <c r="A1137" s="70"/>
      <c r="B1137" s="158"/>
      <c r="C1137" s="52"/>
      <c r="D1137" s="124"/>
      <c r="E1137" s="53"/>
      <c r="F1137" s="125"/>
      <c r="G1137" s="50"/>
    </row>
    <row r="1138" spans="1:7" ht="15.75" x14ac:dyDescent="0.25">
      <c r="A1138" s="70"/>
      <c r="B1138" s="158"/>
      <c r="C1138" s="52"/>
      <c r="D1138" s="124"/>
      <c r="E1138" s="53"/>
      <c r="F1138" s="125"/>
      <c r="G1138" s="50"/>
    </row>
    <row r="1139" spans="1:7" ht="15.75" x14ac:dyDescent="0.25">
      <c r="A1139" s="70"/>
      <c r="B1139" s="158"/>
      <c r="C1139" s="52"/>
      <c r="D1139" s="124"/>
      <c r="E1139" s="53"/>
      <c r="F1139" s="125"/>
      <c r="G1139" s="50"/>
    </row>
    <row r="1140" spans="1:7" ht="15.75" x14ac:dyDescent="0.25">
      <c r="A1140" s="70"/>
      <c r="B1140" s="158"/>
      <c r="C1140" s="52"/>
      <c r="D1140" s="124"/>
      <c r="E1140" s="53"/>
      <c r="F1140" s="125"/>
      <c r="G1140" s="50"/>
    </row>
    <row r="1141" spans="1:7" ht="15.75" x14ac:dyDescent="0.25">
      <c r="A1141" s="70"/>
      <c r="B1141" s="158"/>
      <c r="C1141" s="52"/>
      <c r="D1141" s="124"/>
      <c r="E1141" s="53"/>
      <c r="F1141" s="125"/>
      <c r="G1141" s="50"/>
    </row>
    <row r="1142" spans="1:7" ht="15.75" x14ac:dyDescent="0.25">
      <c r="A1142" s="70"/>
      <c r="B1142" s="158"/>
      <c r="C1142" s="52"/>
      <c r="D1142" s="124"/>
      <c r="E1142" s="53"/>
      <c r="F1142" s="125"/>
      <c r="G1142" s="50"/>
    </row>
    <row r="1143" spans="1:7" ht="15.75" x14ac:dyDescent="0.25">
      <c r="A1143" s="70"/>
      <c r="B1143" s="158"/>
      <c r="C1143" s="52"/>
      <c r="D1143" s="124"/>
      <c r="E1143" s="53"/>
      <c r="F1143" s="125"/>
      <c r="G1143" s="50"/>
    </row>
    <row r="1144" spans="1:7" ht="15.75" x14ac:dyDescent="0.25">
      <c r="A1144" s="70"/>
      <c r="B1144" s="158"/>
      <c r="C1144" s="52"/>
      <c r="D1144" s="124"/>
      <c r="E1144" s="53"/>
      <c r="F1144" s="125"/>
      <c r="G1144" s="50"/>
    </row>
    <row r="1145" spans="1:7" ht="15.75" x14ac:dyDescent="0.25">
      <c r="A1145" s="70"/>
      <c r="B1145" s="158"/>
      <c r="C1145" s="52"/>
      <c r="D1145" s="124"/>
      <c r="E1145" s="53"/>
      <c r="F1145" s="125"/>
      <c r="G1145" s="50"/>
    </row>
    <row r="1146" spans="1:7" ht="15.75" x14ac:dyDescent="0.25">
      <c r="A1146" s="70"/>
      <c r="B1146" s="158"/>
      <c r="C1146" s="52"/>
      <c r="D1146" s="124"/>
      <c r="E1146" s="53"/>
      <c r="F1146" s="125"/>
      <c r="G1146" s="50"/>
    </row>
    <row r="1147" spans="1:7" ht="15.75" x14ac:dyDescent="0.25">
      <c r="A1147" s="70"/>
      <c r="B1147" s="158"/>
      <c r="C1147" s="52"/>
      <c r="D1147" s="124"/>
      <c r="E1147" s="53"/>
      <c r="F1147" s="125"/>
      <c r="G1147" s="50"/>
    </row>
    <row r="1148" spans="1:7" ht="15.75" x14ac:dyDescent="0.25">
      <c r="A1148" s="70"/>
      <c r="B1148" s="158"/>
      <c r="C1148" s="52"/>
      <c r="D1148" s="124"/>
      <c r="E1148" s="53"/>
      <c r="F1148" s="125"/>
      <c r="G1148" s="50"/>
    </row>
    <row r="1149" spans="1:7" ht="15.75" x14ac:dyDescent="0.25">
      <c r="A1149" s="70"/>
      <c r="B1149" s="158"/>
      <c r="C1149" s="52"/>
      <c r="D1149" s="124"/>
      <c r="E1149" s="53"/>
      <c r="F1149" s="125"/>
      <c r="G1149" s="50"/>
    </row>
    <row r="1150" spans="1:7" ht="15.75" x14ac:dyDescent="0.25">
      <c r="A1150" s="70"/>
      <c r="B1150" s="158"/>
      <c r="C1150" s="52"/>
      <c r="D1150" s="124"/>
      <c r="E1150" s="53"/>
      <c r="F1150" s="125"/>
      <c r="G1150" s="50"/>
    </row>
    <row r="1151" spans="1:7" ht="15.75" x14ac:dyDescent="0.25">
      <c r="A1151" s="70"/>
      <c r="B1151" s="158"/>
      <c r="C1151" s="52"/>
      <c r="D1151" s="124"/>
      <c r="E1151" s="53"/>
      <c r="F1151" s="125"/>
      <c r="G1151" s="50"/>
    </row>
    <row r="1152" spans="1:7" ht="15.75" x14ac:dyDescent="0.25">
      <c r="A1152" s="70"/>
      <c r="B1152" s="158"/>
      <c r="C1152" s="52"/>
      <c r="D1152" s="124"/>
      <c r="E1152" s="53"/>
      <c r="F1152" s="125"/>
      <c r="G1152" s="50"/>
    </row>
    <row r="1153" spans="1:7" ht="15.75" x14ac:dyDescent="0.25">
      <c r="A1153" s="70"/>
      <c r="B1153" s="158"/>
      <c r="C1153" s="52"/>
      <c r="D1153" s="124"/>
      <c r="E1153" s="53"/>
      <c r="F1153" s="125"/>
      <c r="G1153" s="50"/>
    </row>
    <row r="1154" spans="1:7" ht="15.75" x14ac:dyDescent="0.25">
      <c r="A1154" s="70"/>
      <c r="B1154" s="158"/>
      <c r="C1154" s="52"/>
      <c r="D1154" s="124"/>
      <c r="E1154" s="53"/>
      <c r="F1154" s="125"/>
      <c r="G1154" s="50"/>
    </row>
    <row r="1155" spans="1:7" ht="15.75" x14ac:dyDescent="0.25">
      <c r="A1155" s="70"/>
      <c r="B1155" s="158"/>
      <c r="C1155" s="52"/>
      <c r="D1155" s="124"/>
      <c r="E1155" s="53"/>
      <c r="F1155" s="125"/>
      <c r="G1155" s="50"/>
    </row>
    <row r="1156" spans="1:7" ht="15.75" x14ac:dyDescent="0.25">
      <c r="A1156" s="70"/>
      <c r="B1156" s="158"/>
      <c r="C1156" s="52"/>
      <c r="D1156" s="124"/>
      <c r="E1156" s="53"/>
      <c r="F1156" s="125"/>
      <c r="G1156" s="50"/>
    </row>
    <row r="1157" spans="1:7" ht="15.75" x14ac:dyDescent="0.25">
      <c r="A1157" s="70"/>
      <c r="B1157" s="158"/>
      <c r="C1157" s="52"/>
      <c r="D1157" s="124"/>
      <c r="E1157" s="53"/>
      <c r="F1157" s="125"/>
      <c r="G1157" s="50"/>
    </row>
    <row r="1158" spans="1:7" ht="15.75" x14ac:dyDescent="0.25">
      <c r="A1158" s="70"/>
      <c r="B1158" s="158"/>
      <c r="C1158" s="52"/>
      <c r="D1158" s="124"/>
      <c r="E1158" s="53"/>
      <c r="F1158" s="125"/>
      <c r="G1158" s="50"/>
    </row>
    <row r="1159" spans="1:7" ht="15.75" x14ac:dyDescent="0.25">
      <c r="A1159" s="70"/>
      <c r="B1159" s="158"/>
      <c r="C1159" s="52"/>
      <c r="D1159" s="124"/>
      <c r="E1159" s="53"/>
      <c r="F1159" s="125"/>
      <c r="G1159" s="50"/>
    </row>
    <row r="1160" spans="1:7" ht="15.75" x14ac:dyDescent="0.25">
      <c r="A1160" s="70"/>
      <c r="B1160" s="158"/>
      <c r="C1160" s="52"/>
      <c r="D1160" s="124"/>
      <c r="E1160" s="53"/>
      <c r="F1160" s="125"/>
      <c r="G1160" s="50"/>
    </row>
    <row r="1161" spans="1:7" ht="15.75" x14ac:dyDescent="0.25">
      <c r="A1161" s="70"/>
      <c r="B1161" s="158"/>
      <c r="C1161" s="52"/>
      <c r="D1161" s="124"/>
      <c r="E1161" s="53"/>
      <c r="F1161" s="125"/>
      <c r="G1161" s="50"/>
    </row>
    <row r="1162" spans="1:7" ht="15.75" x14ac:dyDescent="0.25">
      <c r="A1162" s="70"/>
      <c r="B1162" s="158"/>
      <c r="C1162" s="52"/>
      <c r="D1162" s="124"/>
      <c r="E1162" s="53"/>
      <c r="F1162" s="125"/>
      <c r="G1162" s="50"/>
    </row>
    <row r="1163" spans="1:7" ht="15.75" x14ac:dyDescent="0.25">
      <c r="A1163" s="70"/>
      <c r="B1163" s="158"/>
      <c r="C1163" s="52"/>
      <c r="D1163" s="124"/>
      <c r="E1163" s="53"/>
      <c r="F1163" s="125"/>
      <c r="G1163" s="50"/>
    </row>
    <row r="1164" spans="1:7" ht="15.75" x14ac:dyDescent="0.25">
      <c r="A1164" s="70"/>
      <c r="B1164" s="158"/>
      <c r="C1164" s="52"/>
      <c r="D1164" s="124"/>
      <c r="E1164" s="53"/>
      <c r="F1164" s="125"/>
      <c r="G1164" s="50"/>
    </row>
    <row r="1165" spans="1:7" ht="15.75" x14ac:dyDescent="0.25">
      <c r="A1165" s="70"/>
      <c r="B1165" s="158"/>
      <c r="C1165" s="52"/>
      <c r="D1165" s="124"/>
      <c r="E1165" s="53"/>
      <c r="F1165" s="125"/>
      <c r="G1165" s="50"/>
    </row>
    <row r="1166" spans="1:7" ht="15.75" x14ac:dyDescent="0.25">
      <c r="A1166" s="70"/>
      <c r="B1166" s="158"/>
      <c r="C1166" s="52"/>
      <c r="D1166" s="124"/>
      <c r="E1166" s="53"/>
      <c r="F1166" s="125"/>
      <c r="G1166" s="50"/>
    </row>
    <row r="1167" spans="1:7" ht="15.75" x14ac:dyDescent="0.25">
      <c r="A1167" s="70"/>
      <c r="B1167" s="158"/>
      <c r="C1167" s="52"/>
      <c r="D1167" s="124"/>
      <c r="E1167" s="53"/>
      <c r="F1167" s="125"/>
      <c r="G1167" s="50"/>
    </row>
    <row r="1168" spans="1:7" ht="15.75" x14ac:dyDescent="0.25">
      <c r="A1168" s="70"/>
      <c r="B1168" s="158"/>
      <c r="C1168" s="52"/>
      <c r="D1168" s="124"/>
      <c r="E1168" s="53"/>
      <c r="F1168" s="125"/>
      <c r="G1168" s="50"/>
    </row>
    <row r="1169" spans="1:7" ht="15.75" x14ac:dyDescent="0.25">
      <c r="A1169" s="70"/>
      <c r="B1169" s="158"/>
      <c r="C1169" s="52"/>
      <c r="D1169" s="124"/>
      <c r="E1169" s="53"/>
      <c r="F1169" s="125"/>
      <c r="G1169" s="50"/>
    </row>
    <row r="1170" spans="1:7" ht="15.75" x14ac:dyDescent="0.25">
      <c r="A1170" s="70"/>
      <c r="B1170" s="158"/>
      <c r="C1170" s="52"/>
      <c r="D1170" s="124"/>
      <c r="E1170" s="53"/>
      <c r="F1170" s="125"/>
      <c r="G1170" s="50"/>
    </row>
    <row r="1171" spans="1:7" ht="15.75" x14ac:dyDescent="0.25">
      <c r="A1171" s="70"/>
      <c r="B1171" s="158"/>
      <c r="C1171" s="52"/>
      <c r="D1171" s="124"/>
      <c r="E1171" s="53"/>
      <c r="F1171" s="125"/>
      <c r="G1171" s="50"/>
    </row>
    <row r="1172" spans="1:7" ht="15.75" x14ac:dyDescent="0.25">
      <c r="A1172" s="70"/>
      <c r="B1172" s="158"/>
      <c r="C1172" s="52"/>
      <c r="D1172" s="124"/>
      <c r="E1172" s="53"/>
      <c r="F1172" s="125"/>
      <c r="G1172" s="50"/>
    </row>
    <row r="1173" spans="1:7" ht="15.75" x14ac:dyDescent="0.25">
      <c r="A1173" s="70"/>
      <c r="B1173" s="158"/>
      <c r="C1173" s="52"/>
      <c r="D1173" s="124"/>
      <c r="E1173" s="53"/>
      <c r="F1173" s="125"/>
      <c r="G1173" s="50"/>
    </row>
    <row r="1174" spans="1:7" ht="15.75" x14ac:dyDescent="0.25">
      <c r="A1174" s="70"/>
      <c r="B1174" s="158"/>
      <c r="C1174" s="52"/>
      <c r="D1174" s="124"/>
      <c r="E1174" s="53"/>
      <c r="F1174" s="125"/>
      <c r="G1174" s="50"/>
    </row>
    <row r="1175" spans="1:7" ht="15.75" x14ac:dyDescent="0.25">
      <c r="A1175" s="70"/>
      <c r="B1175" s="158"/>
      <c r="C1175" s="52"/>
      <c r="D1175" s="124"/>
      <c r="E1175" s="53"/>
      <c r="F1175" s="125"/>
      <c r="G1175" s="50"/>
    </row>
    <row r="1176" spans="1:7" ht="15.75" x14ac:dyDescent="0.25">
      <c r="A1176" s="70"/>
      <c r="B1176" s="158"/>
      <c r="C1176" s="52"/>
      <c r="D1176" s="124"/>
      <c r="E1176" s="53"/>
      <c r="F1176" s="125"/>
      <c r="G1176" s="50"/>
    </row>
    <row r="1177" spans="1:7" ht="15.75" x14ac:dyDescent="0.25">
      <c r="A1177" s="70"/>
      <c r="B1177" s="158"/>
      <c r="C1177" s="52"/>
      <c r="D1177" s="124"/>
      <c r="E1177" s="53"/>
      <c r="F1177" s="125"/>
      <c r="G1177" s="50"/>
    </row>
    <row r="1178" spans="1:7" ht="15.75" x14ac:dyDescent="0.25">
      <c r="A1178" s="70"/>
      <c r="B1178" s="158"/>
      <c r="C1178" s="52"/>
      <c r="D1178" s="124"/>
      <c r="E1178" s="53"/>
      <c r="F1178" s="125"/>
      <c r="G1178" s="50"/>
    </row>
    <row r="1179" spans="1:7" ht="15.75" x14ac:dyDescent="0.25">
      <c r="A1179" s="70"/>
      <c r="B1179" s="158"/>
      <c r="C1179" s="52"/>
      <c r="D1179" s="124"/>
      <c r="E1179" s="53"/>
      <c r="F1179" s="125"/>
      <c r="G1179" s="50"/>
    </row>
    <row r="1180" spans="1:7" ht="15.75" x14ac:dyDescent="0.25">
      <c r="A1180" s="70"/>
      <c r="B1180" s="158"/>
      <c r="C1180" s="52"/>
      <c r="D1180" s="124"/>
      <c r="E1180" s="53"/>
      <c r="F1180" s="125"/>
      <c r="G1180" s="50"/>
    </row>
    <row r="1181" spans="1:7" ht="15.75" x14ac:dyDescent="0.25">
      <c r="A1181" s="70"/>
      <c r="B1181" s="158"/>
      <c r="C1181" s="52"/>
      <c r="D1181" s="124"/>
      <c r="E1181" s="53"/>
      <c r="F1181" s="125"/>
      <c r="G1181" s="50"/>
    </row>
    <row r="1182" spans="1:7" ht="15.75" x14ac:dyDescent="0.25">
      <c r="A1182" s="70"/>
      <c r="B1182" s="158"/>
      <c r="C1182" s="52"/>
      <c r="D1182" s="124"/>
      <c r="E1182" s="53"/>
      <c r="F1182" s="125"/>
      <c r="G1182" s="50"/>
    </row>
    <row r="1183" spans="1:7" ht="15.75" x14ac:dyDescent="0.25">
      <c r="A1183" s="70"/>
      <c r="B1183" s="158"/>
      <c r="C1183" s="52"/>
      <c r="D1183" s="124"/>
      <c r="E1183" s="53"/>
      <c r="F1183" s="125"/>
      <c r="G1183" s="50"/>
    </row>
    <row r="1184" spans="1:7" ht="15.75" x14ac:dyDescent="0.25">
      <c r="A1184" s="70"/>
      <c r="B1184" s="158"/>
      <c r="C1184" s="52"/>
      <c r="D1184" s="124"/>
      <c r="E1184" s="53"/>
      <c r="F1184" s="125"/>
      <c r="G1184" s="50"/>
    </row>
    <row r="1185" spans="1:7" ht="15.75" x14ac:dyDescent="0.25">
      <c r="A1185" s="70"/>
      <c r="B1185" s="158"/>
      <c r="C1185" s="52"/>
      <c r="D1185" s="124"/>
      <c r="E1185" s="53"/>
      <c r="F1185" s="125"/>
      <c r="G1185" s="50"/>
    </row>
    <row r="1186" spans="1:7" ht="15.75" x14ac:dyDescent="0.25">
      <c r="A1186" s="70"/>
      <c r="B1186" s="158"/>
      <c r="C1186" s="52"/>
      <c r="D1186" s="124"/>
      <c r="E1186" s="53"/>
      <c r="F1186" s="125"/>
      <c r="G1186" s="50"/>
    </row>
    <row r="1187" spans="1:7" ht="15.75" x14ac:dyDescent="0.25">
      <c r="A1187" s="70"/>
      <c r="B1187" s="158"/>
      <c r="C1187" s="52"/>
      <c r="D1187" s="124"/>
      <c r="E1187" s="53"/>
      <c r="F1187" s="125"/>
      <c r="G1187" s="50"/>
    </row>
    <row r="1188" spans="1:7" ht="15.75" x14ac:dyDescent="0.25">
      <c r="A1188" s="70"/>
      <c r="B1188" s="158"/>
      <c r="C1188" s="52"/>
      <c r="D1188" s="124"/>
      <c r="E1188" s="53"/>
      <c r="F1188" s="125"/>
      <c r="G1188" s="50"/>
    </row>
    <row r="1189" spans="1:7" ht="15.75" x14ac:dyDescent="0.25">
      <c r="A1189" s="70"/>
      <c r="B1189" s="158"/>
      <c r="C1189" s="52"/>
      <c r="D1189" s="124"/>
      <c r="E1189" s="53"/>
      <c r="F1189" s="125"/>
      <c r="G1189" s="50"/>
    </row>
    <row r="1190" spans="1:7" ht="15.75" x14ac:dyDescent="0.25">
      <c r="A1190" s="70"/>
      <c r="B1190" s="158"/>
      <c r="C1190" s="52"/>
      <c r="D1190" s="124"/>
      <c r="E1190" s="53"/>
      <c r="F1190" s="125"/>
      <c r="G1190" s="50"/>
    </row>
    <row r="1191" spans="1:7" ht="15.75" x14ac:dyDescent="0.25">
      <c r="A1191" s="70"/>
      <c r="B1191" s="158"/>
      <c r="C1191" s="52"/>
      <c r="D1191" s="124"/>
      <c r="E1191" s="53"/>
      <c r="F1191" s="125"/>
      <c r="G1191" s="50"/>
    </row>
    <row r="1192" spans="1:7" ht="15.75" x14ac:dyDescent="0.25">
      <c r="A1192" s="70"/>
      <c r="B1192" s="158"/>
      <c r="C1192" s="52"/>
      <c r="D1192" s="124"/>
      <c r="E1192" s="53"/>
      <c r="F1192" s="125"/>
      <c r="G1192" s="50"/>
    </row>
    <row r="1193" spans="1:7" ht="15.75" x14ac:dyDescent="0.25">
      <c r="A1193" s="70"/>
      <c r="B1193" s="158"/>
      <c r="C1193" s="52"/>
      <c r="D1193" s="124"/>
      <c r="E1193" s="53"/>
      <c r="F1193" s="125"/>
      <c r="G1193" s="50"/>
    </row>
    <row r="1194" spans="1:7" ht="15.75" x14ac:dyDescent="0.25">
      <c r="A1194" s="70"/>
      <c r="B1194" s="158"/>
      <c r="C1194" s="52"/>
      <c r="D1194" s="124"/>
      <c r="E1194" s="53"/>
      <c r="F1194" s="125"/>
      <c r="G1194" s="50"/>
    </row>
    <row r="1195" spans="1:7" ht="15.75" x14ac:dyDescent="0.25">
      <c r="A1195" s="70"/>
      <c r="B1195" s="158"/>
      <c r="C1195" s="52"/>
      <c r="D1195" s="124"/>
      <c r="E1195" s="53"/>
      <c r="F1195" s="125"/>
      <c r="G1195" s="50"/>
    </row>
    <row r="1196" spans="1:7" ht="15.75" x14ac:dyDescent="0.25">
      <c r="A1196" s="70"/>
      <c r="B1196" s="158"/>
      <c r="C1196" s="52"/>
      <c r="D1196" s="124"/>
      <c r="E1196" s="53"/>
      <c r="F1196" s="125"/>
      <c r="G1196" s="50"/>
    </row>
    <row r="1197" spans="1:7" ht="15.75" x14ac:dyDescent="0.25">
      <c r="A1197" s="70"/>
      <c r="B1197" s="158"/>
      <c r="C1197" s="52"/>
      <c r="D1197" s="124"/>
      <c r="E1197" s="53"/>
      <c r="F1197" s="125"/>
      <c r="G1197" s="50"/>
    </row>
    <row r="1198" spans="1:7" ht="15.75" x14ac:dyDescent="0.25">
      <c r="A1198" s="70"/>
      <c r="B1198" s="158"/>
      <c r="C1198" s="52"/>
      <c r="D1198" s="124"/>
      <c r="E1198" s="53"/>
      <c r="F1198" s="125"/>
      <c r="G1198" s="50"/>
    </row>
    <row r="1199" spans="1:7" ht="15.75" x14ac:dyDescent="0.25">
      <c r="A1199" s="70"/>
      <c r="B1199" s="158"/>
      <c r="C1199" s="52"/>
      <c r="D1199" s="124"/>
      <c r="E1199" s="53"/>
      <c r="F1199" s="125"/>
      <c r="G1199" s="50"/>
    </row>
    <row r="1200" spans="1:7" ht="15.75" x14ac:dyDescent="0.25">
      <c r="A1200" s="70"/>
      <c r="B1200" s="158"/>
      <c r="C1200" s="52"/>
      <c r="D1200" s="124"/>
      <c r="E1200" s="53"/>
      <c r="F1200" s="125"/>
      <c r="G1200" s="50"/>
    </row>
    <row r="1201" spans="1:7" ht="15.75" x14ac:dyDescent="0.25">
      <c r="A1201" s="70"/>
      <c r="B1201" s="158"/>
      <c r="C1201" s="52"/>
      <c r="D1201" s="124"/>
      <c r="E1201" s="53"/>
      <c r="F1201" s="125"/>
      <c r="G1201" s="50"/>
    </row>
    <row r="1202" spans="1:7" ht="15.75" x14ac:dyDescent="0.25">
      <c r="A1202" s="70"/>
      <c r="B1202" s="158"/>
      <c r="C1202" s="52"/>
      <c r="D1202" s="124"/>
      <c r="E1202" s="53"/>
      <c r="F1202" s="125"/>
      <c r="G1202" s="50"/>
    </row>
    <row r="1203" spans="1:7" ht="15.75" x14ac:dyDescent="0.25">
      <c r="A1203" s="70"/>
      <c r="B1203" s="158"/>
      <c r="C1203" s="52"/>
      <c r="D1203" s="124"/>
      <c r="E1203" s="53"/>
      <c r="F1203" s="125"/>
      <c r="G1203" s="50"/>
    </row>
    <row r="1204" spans="1:7" ht="15.75" x14ac:dyDescent="0.25">
      <c r="A1204" s="70"/>
      <c r="B1204" s="158"/>
      <c r="C1204" s="52"/>
      <c r="D1204" s="124"/>
      <c r="E1204" s="53"/>
      <c r="F1204" s="125"/>
      <c r="G1204" s="50"/>
    </row>
    <row r="1205" spans="1:7" ht="15.75" x14ac:dyDescent="0.25">
      <c r="A1205" s="70"/>
      <c r="B1205" s="158"/>
      <c r="C1205" s="52"/>
      <c r="D1205" s="124"/>
      <c r="E1205" s="53"/>
      <c r="F1205" s="125"/>
      <c r="G1205" s="50"/>
    </row>
    <row r="1206" spans="1:7" ht="15.75" x14ac:dyDescent="0.25">
      <c r="A1206" s="70"/>
      <c r="B1206" s="158"/>
      <c r="C1206" s="52"/>
      <c r="D1206" s="124"/>
      <c r="E1206" s="53"/>
      <c r="F1206" s="125"/>
      <c r="G1206" s="50"/>
    </row>
    <row r="1207" spans="1:7" ht="15.75" x14ac:dyDescent="0.25">
      <c r="A1207" s="70"/>
      <c r="B1207" s="158"/>
      <c r="C1207" s="52"/>
      <c r="D1207" s="124"/>
      <c r="E1207" s="53"/>
      <c r="F1207" s="125"/>
      <c r="G1207" s="50"/>
    </row>
    <row r="1208" spans="1:7" ht="15.75" x14ac:dyDescent="0.25">
      <c r="A1208" s="70"/>
      <c r="B1208" s="158"/>
      <c r="C1208" s="52"/>
      <c r="D1208" s="124"/>
      <c r="E1208" s="53"/>
      <c r="F1208" s="125"/>
      <c r="G1208" s="50"/>
    </row>
    <row r="1209" spans="1:7" ht="15.75" x14ac:dyDescent="0.25">
      <c r="A1209" s="70"/>
      <c r="B1209" s="158"/>
      <c r="C1209" s="52"/>
      <c r="D1209" s="124"/>
      <c r="E1209" s="53"/>
      <c r="F1209" s="125"/>
      <c r="G1209" s="50"/>
    </row>
    <row r="1210" spans="1:7" ht="15.75" x14ac:dyDescent="0.25">
      <c r="A1210" s="70"/>
      <c r="B1210" s="158"/>
      <c r="C1210" s="52"/>
      <c r="D1210" s="124"/>
      <c r="E1210" s="53"/>
      <c r="F1210" s="125"/>
      <c r="G1210" s="50"/>
    </row>
    <row r="1211" spans="1:7" ht="15.75" x14ac:dyDescent="0.25">
      <c r="A1211" s="70"/>
      <c r="B1211" s="158"/>
      <c r="C1211" s="52"/>
      <c r="D1211" s="124"/>
      <c r="E1211" s="53"/>
      <c r="F1211" s="125"/>
      <c r="G1211" s="50"/>
    </row>
    <row r="1212" spans="1:7" ht="15.75" x14ac:dyDescent="0.25">
      <c r="A1212" s="70"/>
      <c r="B1212" s="158"/>
      <c r="C1212" s="52"/>
      <c r="D1212" s="124"/>
      <c r="E1212" s="53"/>
      <c r="F1212" s="125"/>
      <c r="G1212" s="50"/>
    </row>
    <row r="1213" spans="1:7" ht="15.75" x14ac:dyDescent="0.25">
      <c r="A1213" s="70"/>
      <c r="B1213" s="158"/>
      <c r="C1213" s="52"/>
      <c r="D1213" s="124"/>
      <c r="E1213" s="53"/>
      <c r="F1213" s="125"/>
      <c r="G1213" s="50"/>
    </row>
    <row r="1214" spans="1:7" ht="15.75" x14ac:dyDescent="0.25">
      <c r="A1214" s="70"/>
      <c r="B1214" s="158"/>
      <c r="C1214" s="52"/>
      <c r="D1214" s="124"/>
      <c r="E1214" s="53"/>
      <c r="F1214" s="125"/>
      <c r="G1214" s="50"/>
    </row>
    <row r="1215" spans="1:7" ht="15.75" x14ac:dyDescent="0.25">
      <c r="A1215" s="70"/>
      <c r="B1215" s="158"/>
      <c r="C1215" s="52"/>
      <c r="D1215" s="124"/>
      <c r="E1215" s="53"/>
      <c r="F1215" s="125"/>
      <c r="G1215" s="50"/>
    </row>
    <row r="1216" spans="1:7" ht="15.75" x14ac:dyDescent="0.25">
      <c r="A1216" s="70"/>
      <c r="B1216" s="158"/>
      <c r="C1216" s="52"/>
      <c r="D1216" s="124"/>
      <c r="E1216" s="53"/>
      <c r="F1216" s="125"/>
      <c r="G1216" s="50"/>
    </row>
    <row r="1217" spans="1:7" ht="15.75" x14ac:dyDescent="0.25">
      <c r="A1217" s="70"/>
      <c r="B1217" s="158"/>
      <c r="C1217" s="52"/>
      <c r="D1217" s="124"/>
      <c r="E1217" s="53"/>
      <c r="F1217" s="125"/>
      <c r="G1217" s="50"/>
    </row>
    <row r="1218" spans="1:7" ht="15.75" x14ac:dyDescent="0.25">
      <c r="A1218" s="70"/>
      <c r="B1218" s="158"/>
      <c r="C1218" s="52"/>
      <c r="D1218" s="124"/>
      <c r="E1218" s="53"/>
      <c r="F1218" s="125"/>
      <c r="G1218" s="50"/>
    </row>
    <row r="1219" spans="1:7" ht="15.75" x14ac:dyDescent="0.25">
      <c r="A1219" s="70"/>
      <c r="B1219" s="158"/>
      <c r="C1219" s="52"/>
      <c r="D1219" s="124"/>
      <c r="E1219" s="53"/>
      <c r="F1219" s="125"/>
      <c r="G1219" s="50"/>
    </row>
    <row r="1220" spans="1:7" ht="15.75" x14ac:dyDescent="0.25">
      <c r="A1220" s="70"/>
      <c r="B1220" s="158"/>
      <c r="C1220" s="52"/>
      <c r="D1220" s="124"/>
      <c r="E1220" s="53"/>
      <c r="F1220" s="125"/>
      <c r="G1220" s="50"/>
    </row>
    <row r="1221" spans="1:7" ht="15.75" x14ac:dyDescent="0.25">
      <c r="A1221" s="70"/>
      <c r="B1221" s="158"/>
      <c r="C1221" s="52"/>
      <c r="D1221" s="124"/>
      <c r="E1221" s="53"/>
      <c r="F1221" s="125"/>
      <c r="G1221" s="50"/>
    </row>
    <row r="1222" spans="1:7" ht="15.75" x14ac:dyDescent="0.25">
      <c r="A1222" s="70"/>
      <c r="B1222" s="158"/>
      <c r="C1222" s="52"/>
      <c r="D1222" s="124"/>
      <c r="E1222" s="53"/>
      <c r="F1222" s="125"/>
      <c r="G1222" s="50"/>
    </row>
    <row r="1223" spans="1:7" ht="15.75" x14ac:dyDescent="0.25">
      <c r="A1223" s="70"/>
      <c r="B1223" s="158"/>
      <c r="C1223" s="52"/>
      <c r="D1223" s="124"/>
      <c r="E1223" s="53"/>
      <c r="F1223" s="125"/>
      <c r="G1223" s="50"/>
    </row>
    <row r="1224" spans="1:7" ht="15.75" x14ac:dyDescent="0.25">
      <c r="A1224" s="70"/>
      <c r="B1224" s="158"/>
      <c r="C1224" s="52"/>
      <c r="D1224" s="124"/>
      <c r="E1224" s="53"/>
      <c r="F1224" s="125"/>
      <c r="G1224" s="50"/>
    </row>
    <row r="1225" spans="1:7" ht="15.75" x14ac:dyDescent="0.25">
      <c r="A1225" s="70"/>
      <c r="B1225" s="158"/>
      <c r="C1225" s="52"/>
      <c r="D1225" s="124"/>
      <c r="E1225" s="53"/>
      <c r="F1225" s="125"/>
      <c r="G1225" s="50"/>
    </row>
    <row r="1226" spans="1:7" ht="15.75" x14ac:dyDescent="0.25">
      <c r="A1226" s="70"/>
      <c r="B1226" s="158"/>
      <c r="C1226" s="52"/>
      <c r="D1226" s="124"/>
      <c r="E1226" s="53"/>
      <c r="F1226" s="125"/>
      <c r="G1226" s="50"/>
    </row>
    <row r="1227" spans="1:7" ht="15.75" x14ac:dyDescent="0.25">
      <c r="A1227" s="70"/>
      <c r="B1227" s="158"/>
      <c r="C1227" s="52"/>
      <c r="D1227" s="124"/>
      <c r="E1227" s="53"/>
      <c r="F1227" s="125"/>
      <c r="G1227" s="50"/>
    </row>
    <row r="1228" spans="1:7" ht="15.75" x14ac:dyDescent="0.25">
      <c r="A1228" s="70"/>
      <c r="B1228" s="158"/>
      <c r="C1228" s="52"/>
      <c r="D1228" s="124"/>
      <c r="E1228" s="53"/>
      <c r="F1228" s="125"/>
      <c r="G1228" s="50"/>
    </row>
    <row r="1229" spans="1:7" ht="15.75" x14ac:dyDescent="0.25">
      <c r="A1229" s="70"/>
      <c r="B1229" s="158"/>
      <c r="C1229" s="52"/>
      <c r="D1229" s="124"/>
      <c r="E1229" s="53"/>
      <c r="F1229" s="125"/>
      <c r="G1229" s="50"/>
    </row>
    <row r="1230" spans="1:7" ht="15.75" x14ac:dyDescent="0.25">
      <c r="A1230" s="70"/>
      <c r="B1230" s="158"/>
      <c r="C1230" s="52"/>
      <c r="D1230" s="124"/>
      <c r="E1230" s="53"/>
      <c r="F1230" s="125"/>
      <c r="G1230" s="50"/>
    </row>
    <row r="1231" spans="1:7" ht="15.75" x14ac:dyDescent="0.25">
      <c r="A1231" s="70"/>
      <c r="B1231" s="158"/>
      <c r="C1231" s="52"/>
      <c r="D1231" s="124"/>
      <c r="E1231" s="53"/>
      <c r="F1231" s="125"/>
      <c r="G1231" s="50"/>
    </row>
    <row r="1232" spans="1:7" ht="15.75" x14ac:dyDescent="0.25">
      <c r="A1232" s="70"/>
      <c r="B1232" s="158"/>
      <c r="C1232" s="52"/>
      <c r="D1232" s="124"/>
      <c r="E1232" s="53"/>
      <c r="F1232" s="125"/>
      <c r="G1232" s="50"/>
    </row>
    <row r="1233" spans="1:7" ht="15.75" x14ac:dyDescent="0.25">
      <c r="A1233" s="70"/>
      <c r="B1233" s="158"/>
      <c r="C1233" s="52"/>
      <c r="D1233" s="124"/>
      <c r="E1233" s="53"/>
      <c r="F1233" s="125"/>
      <c r="G1233" s="50"/>
    </row>
    <row r="1234" spans="1:7" ht="15.75" x14ac:dyDescent="0.25">
      <c r="A1234" s="70"/>
      <c r="B1234" s="158"/>
      <c r="C1234" s="52"/>
      <c r="D1234" s="124"/>
      <c r="E1234" s="53"/>
      <c r="F1234" s="125"/>
      <c r="G1234" s="50"/>
    </row>
    <row r="1235" spans="1:7" ht="15.75" x14ac:dyDescent="0.25">
      <c r="A1235" s="70"/>
      <c r="B1235" s="158"/>
      <c r="C1235" s="52"/>
      <c r="D1235" s="124"/>
      <c r="E1235" s="53"/>
      <c r="F1235" s="125"/>
      <c r="G1235" s="50"/>
    </row>
    <row r="1236" spans="1:7" ht="15.75" x14ac:dyDescent="0.25">
      <c r="A1236" s="70"/>
      <c r="B1236" s="158"/>
      <c r="C1236" s="52"/>
      <c r="D1236" s="124"/>
      <c r="E1236" s="53"/>
      <c r="F1236" s="125"/>
      <c r="G1236" s="50"/>
    </row>
    <row r="1237" spans="1:7" ht="15.75" x14ac:dyDescent="0.25">
      <c r="A1237" s="70"/>
      <c r="B1237" s="158"/>
      <c r="C1237" s="52"/>
      <c r="D1237" s="124"/>
      <c r="E1237" s="53"/>
      <c r="F1237" s="125"/>
      <c r="G1237" s="50"/>
    </row>
    <row r="1238" spans="1:7" ht="15.75" x14ac:dyDescent="0.25">
      <c r="A1238" s="70"/>
      <c r="B1238" s="158"/>
      <c r="C1238" s="52"/>
      <c r="D1238" s="124"/>
      <c r="E1238" s="53"/>
      <c r="F1238" s="125"/>
      <c r="G1238" s="50"/>
    </row>
    <row r="1239" spans="1:7" ht="15.75" x14ac:dyDescent="0.25">
      <c r="A1239" s="70"/>
      <c r="B1239" s="158"/>
      <c r="C1239" s="52"/>
      <c r="D1239" s="124"/>
      <c r="E1239" s="53"/>
      <c r="F1239" s="125"/>
      <c r="G1239" s="50"/>
    </row>
    <row r="1240" spans="1:7" ht="15.75" x14ac:dyDescent="0.25">
      <c r="A1240" s="70"/>
      <c r="B1240" s="158"/>
      <c r="C1240" s="52"/>
      <c r="D1240" s="124"/>
      <c r="E1240" s="53"/>
      <c r="F1240" s="125"/>
      <c r="G1240" s="50"/>
    </row>
    <row r="1241" spans="1:7" ht="15.75" x14ac:dyDescent="0.25">
      <c r="A1241" s="70"/>
      <c r="B1241" s="158"/>
      <c r="C1241" s="52"/>
      <c r="D1241" s="124"/>
      <c r="E1241" s="53"/>
      <c r="F1241" s="125"/>
      <c r="G1241" s="50"/>
    </row>
    <row r="1242" spans="1:7" ht="15.75" x14ac:dyDescent="0.25">
      <c r="A1242" s="70"/>
      <c r="B1242" s="158"/>
      <c r="C1242" s="52"/>
      <c r="D1242" s="124"/>
      <c r="E1242" s="53"/>
      <c r="F1242" s="125"/>
      <c r="G1242" s="50"/>
    </row>
    <row r="1243" spans="1:7" ht="15.75" x14ac:dyDescent="0.25">
      <c r="A1243" s="70"/>
      <c r="B1243" s="158"/>
      <c r="C1243" s="52"/>
      <c r="D1243" s="124"/>
      <c r="E1243" s="53"/>
      <c r="F1243" s="125"/>
      <c r="G1243" s="50"/>
    </row>
    <row r="1244" spans="1:7" ht="15.75" x14ac:dyDescent="0.25">
      <c r="A1244" s="70"/>
      <c r="B1244" s="158"/>
      <c r="C1244" s="52"/>
      <c r="D1244" s="124"/>
      <c r="E1244" s="53"/>
      <c r="F1244" s="125"/>
      <c r="G1244" s="50"/>
    </row>
    <row r="1245" spans="1:7" ht="15.75" x14ac:dyDescent="0.25">
      <c r="A1245" s="70"/>
      <c r="B1245" s="158"/>
      <c r="C1245" s="52"/>
      <c r="D1245" s="124"/>
      <c r="E1245" s="53"/>
      <c r="F1245" s="125"/>
      <c r="G1245" s="50"/>
    </row>
    <row r="1246" spans="1:7" ht="15.75" x14ac:dyDescent="0.25">
      <c r="A1246" s="70"/>
      <c r="B1246" s="158"/>
      <c r="C1246" s="52"/>
      <c r="D1246" s="124"/>
      <c r="E1246" s="53"/>
      <c r="F1246" s="125"/>
      <c r="G1246" s="50"/>
    </row>
    <row r="1247" spans="1:7" ht="15.75" x14ac:dyDescent="0.25">
      <c r="A1247" s="70"/>
      <c r="B1247" s="158"/>
      <c r="C1247" s="52"/>
      <c r="D1247" s="124"/>
      <c r="E1247" s="53"/>
      <c r="F1247" s="125"/>
      <c r="G1247" s="50"/>
    </row>
    <row r="1248" spans="1:7" ht="15.75" x14ac:dyDescent="0.25">
      <c r="A1248" s="70"/>
      <c r="B1248" s="158"/>
      <c r="C1248" s="52"/>
      <c r="D1248" s="124"/>
      <c r="E1248" s="53"/>
      <c r="F1248" s="125"/>
      <c r="G1248" s="50"/>
    </row>
    <row r="1249" spans="1:7" ht="15.75" x14ac:dyDescent="0.25">
      <c r="A1249" s="70"/>
      <c r="B1249" s="158"/>
      <c r="C1249" s="52"/>
      <c r="D1249" s="124"/>
      <c r="E1249" s="53"/>
      <c r="F1249" s="125"/>
      <c r="G1249" s="50"/>
    </row>
    <row r="1250" spans="1:7" ht="15.75" x14ac:dyDescent="0.25">
      <c r="A1250" s="70"/>
      <c r="B1250" s="158"/>
      <c r="C1250" s="52"/>
      <c r="D1250" s="124"/>
      <c r="E1250" s="53"/>
      <c r="F1250" s="125"/>
      <c r="G1250" s="50"/>
    </row>
    <row r="1251" spans="1:7" ht="15.75" x14ac:dyDescent="0.25">
      <c r="A1251" s="70"/>
      <c r="B1251" s="158"/>
      <c r="C1251" s="52"/>
      <c r="D1251" s="124"/>
      <c r="E1251" s="53"/>
      <c r="F1251" s="125"/>
      <c r="G1251" s="50"/>
    </row>
    <row r="1252" spans="1:7" ht="15.75" x14ac:dyDescent="0.25">
      <c r="A1252" s="70"/>
      <c r="B1252" s="158"/>
      <c r="C1252" s="52"/>
      <c r="D1252" s="124"/>
      <c r="E1252" s="53"/>
      <c r="F1252" s="125"/>
      <c r="G1252" s="50"/>
    </row>
    <row r="1253" spans="1:7" ht="15.75" x14ac:dyDescent="0.25">
      <c r="A1253" s="70"/>
      <c r="B1253" s="158"/>
      <c r="C1253" s="52"/>
      <c r="D1253" s="124"/>
      <c r="E1253" s="53"/>
      <c r="F1253" s="125"/>
      <c r="G1253" s="50"/>
    </row>
    <row r="1254" spans="1:7" ht="15.75" x14ac:dyDescent="0.25">
      <c r="A1254" s="70"/>
      <c r="B1254" s="158"/>
      <c r="C1254" s="52"/>
      <c r="D1254" s="124"/>
      <c r="E1254" s="53"/>
      <c r="F1254" s="125"/>
      <c r="G1254" s="50"/>
    </row>
    <row r="1255" spans="1:7" ht="15.75" x14ac:dyDescent="0.25">
      <c r="A1255" s="70"/>
      <c r="B1255" s="158"/>
      <c r="C1255" s="52"/>
      <c r="D1255" s="124"/>
      <c r="E1255" s="53"/>
      <c r="F1255" s="125"/>
      <c r="G1255" s="50"/>
    </row>
    <row r="1256" spans="1:7" ht="15.75" x14ac:dyDescent="0.25">
      <c r="A1256" s="70"/>
      <c r="B1256" s="158"/>
      <c r="C1256" s="52"/>
      <c r="D1256" s="124"/>
      <c r="E1256" s="53"/>
      <c r="F1256" s="125"/>
      <c r="G1256" s="50"/>
    </row>
    <row r="1257" spans="1:7" ht="15.75" x14ac:dyDescent="0.25">
      <c r="A1257" s="70"/>
      <c r="B1257" s="158"/>
      <c r="C1257" s="52"/>
      <c r="D1257" s="124"/>
      <c r="E1257" s="53"/>
      <c r="F1257" s="125"/>
      <c r="G1257" s="50"/>
    </row>
    <row r="1258" spans="1:7" ht="15.75" x14ac:dyDescent="0.25">
      <c r="A1258" s="70"/>
      <c r="B1258" s="158"/>
      <c r="C1258" s="52"/>
      <c r="D1258" s="124"/>
      <c r="E1258" s="53"/>
      <c r="F1258" s="125"/>
      <c r="G1258" s="50"/>
    </row>
    <row r="1259" spans="1:7" ht="15.75" x14ac:dyDescent="0.25">
      <c r="A1259" s="70"/>
      <c r="B1259" s="158"/>
      <c r="C1259" s="52"/>
      <c r="D1259" s="124"/>
      <c r="E1259" s="53"/>
      <c r="F1259" s="125"/>
      <c r="G1259" s="50"/>
    </row>
    <row r="1260" spans="1:7" ht="15.75" x14ac:dyDescent="0.25">
      <c r="A1260" s="70"/>
      <c r="B1260" s="158"/>
      <c r="C1260" s="52"/>
      <c r="D1260" s="124"/>
      <c r="E1260" s="53"/>
      <c r="F1260" s="125"/>
      <c r="G1260" s="50"/>
    </row>
    <row r="1261" spans="1:7" ht="15.75" x14ac:dyDescent="0.25">
      <c r="A1261" s="70"/>
      <c r="B1261" s="158"/>
      <c r="C1261" s="52"/>
      <c r="D1261" s="124"/>
      <c r="E1261" s="53"/>
      <c r="F1261" s="125"/>
      <c r="G1261" s="50"/>
    </row>
    <row r="1262" spans="1:7" ht="15.75" x14ac:dyDescent="0.25">
      <c r="A1262" s="70"/>
      <c r="B1262" s="158"/>
      <c r="C1262" s="52"/>
      <c r="D1262" s="124"/>
      <c r="E1262" s="53"/>
      <c r="F1262" s="125"/>
      <c r="G1262" s="50"/>
    </row>
    <row r="1263" spans="1:7" ht="15.75" x14ac:dyDescent="0.25">
      <c r="A1263" s="70"/>
      <c r="B1263" s="158"/>
      <c r="C1263" s="52"/>
      <c r="D1263" s="124"/>
      <c r="E1263" s="53"/>
      <c r="F1263" s="125"/>
      <c r="G1263" s="50"/>
    </row>
    <row r="1264" spans="1:7" ht="15.75" x14ac:dyDescent="0.25">
      <c r="A1264" s="70"/>
      <c r="B1264" s="158"/>
      <c r="C1264" s="52"/>
      <c r="D1264" s="124"/>
      <c r="E1264" s="53"/>
      <c r="F1264" s="125"/>
      <c r="G1264" s="50"/>
    </row>
    <row r="1265" spans="1:7" ht="15.75" x14ac:dyDescent="0.25">
      <c r="A1265" s="70"/>
      <c r="B1265" s="158"/>
      <c r="C1265" s="52"/>
      <c r="D1265" s="124"/>
      <c r="E1265" s="53"/>
      <c r="F1265" s="125"/>
      <c r="G1265" s="50"/>
    </row>
    <row r="1266" spans="1:7" ht="15.75" x14ac:dyDescent="0.25">
      <c r="A1266" s="70"/>
      <c r="B1266" s="158"/>
      <c r="C1266" s="52"/>
      <c r="D1266" s="124"/>
      <c r="E1266" s="53"/>
      <c r="F1266" s="125"/>
      <c r="G1266" s="50"/>
    </row>
    <row r="1267" spans="1:7" ht="15.75" x14ac:dyDescent="0.25">
      <c r="A1267" s="70"/>
      <c r="B1267" s="158"/>
      <c r="C1267" s="52"/>
      <c r="D1267" s="124"/>
      <c r="E1267" s="53"/>
      <c r="F1267" s="125"/>
      <c r="G1267" s="50"/>
    </row>
    <row r="1268" spans="1:7" ht="15.75" x14ac:dyDescent="0.25">
      <c r="A1268" s="70"/>
      <c r="B1268" s="158"/>
      <c r="C1268" s="52"/>
      <c r="D1268" s="124"/>
      <c r="E1268" s="53"/>
      <c r="F1268" s="125"/>
      <c r="G1268" s="50"/>
    </row>
    <row r="1269" spans="1:7" ht="15.75" x14ac:dyDescent="0.25">
      <c r="A1269" s="70"/>
      <c r="B1269" s="158"/>
      <c r="C1269" s="52"/>
      <c r="D1269" s="124"/>
      <c r="E1269" s="53"/>
      <c r="F1269" s="125"/>
      <c r="G1269" s="50"/>
    </row>
    <row r="1270" spans="1:7" ht="15.75" x14ac:dyDescent="0.25">
      <c r="A1270" s="70"/>
      <c r="B1270" s="158"/>
      <c r="C1270" s="52"/>
      <c r="D1270" s="124"/>
      <c r="E1270" s="53"/>
      <c r="F1270" s="125"/>
      <c r="G1270" s="50"/>
    </row>
    <row r="1271" spans="1:7" ht="15.75" x14ac:dyDescent="0.25">
      <c r="A1271" s="70"/>
      <c r="B1271" s="158"/>
      <c r="C1271" s="52"/>
      <c r="D1271" s="124"/>
      <c r="E1271" s="53"/>
      <c r="F1271" s="125"/>
      <c r="G1271" s="50"/>
    </row>
    <row r="1272" spans="1:7" ht="15.75" x14ac:dyDescent="0.25">
      <c r="A1272" s="70"/>
      <c r="B1272" s="158"/>
      <c r="C1272" s="52"/>
      <c r="D1272" s="124"/>
      <c r="E1272" s="53"/>
      <c r="F1272" s="125"/>
      <c r="G1272" s="50"/>
    </row>
    <row r="1273" spans="1:7" ht="15.75" x14ac:dyDescent="0.25">
      <c r="A1273" s="70"/>
      <c r="B1273" s="158"/>
      <c r="C1273" s="52"/>
      <c r="D1273" s="124"/>
      <c r="E1273" s="53"/>
      <c r="F1273" s="125"/>
      <c r="G1273" s="50"/>
    </row>
    <row r="1274" spans="1:7" ht="15.75" x14ac:dyDescent="0.25">
      <c r="A1274" s="70"/>
      <c r="B1274" s="158"/>
      <c r="C1274" s="52"/>
      <c r="D1274" s="124"/>
      <c r="E1274" s="53"/>
      <c r="F1274" s="125"/>
      <c r="G1274" s="50"/>
    </row>
    <row r="1275" spans="1:7" ht="15.75" x14ac:dyDescent="0.25">
      <c r="A1275" s="70"/>
      <c r="B1275" s="158"/>
      <c r="C1275" s="52"/>
      <c r="D1275" s="124"/>
      <c r="E1275" s="53"/>
      <c r="F1275" s="125"/>
      <c r="G1275" s="50"/>
    </row>
    <row r="1276" spans="1:7" ht="15.75" x14ac:dyDescent="0.25">
      <c r="A1276" s="70"/>
      <c r="B1276" s="158"/>
      <c r="C1276" s="52"/>
      <c r="D1276" s="124"/>
      <c r="E1276" s="53"/>
      <c r="F1276" s="125"/>
      <c r="G1276" s="50"/>
    </row>
    <row r="1277" spans="1:7" ht="15.75" x14ac:dyDescent="0.25">
      <c r="A1277" s="70"/>
      <c r="B1277" s="158"/>
      <c r="C1277" s="52"/>
      <c r="D1277" s="124"/>
      <c r="E1277" s="53"/>
      <c r="F1277" s="125"/>
      <c r="G1277" s="50"/>
    </row>
    <row r="1278" spans="1:7" ht="15.75" x14ac:dyDescent="0.25">
      <c r="A1278" s="70"/>
      <c r="B1278" s="158"/>
      <c r="C1278" s="52"/>
      <c r="D1278" s="124"/>
      <c r="E1278" s="53"/>
      <c r="F1278" s="125"/>
      <c r="G1278" s="50"/>
    </row>
    <row r="1279" spans="1:7" ht="15.75" x14ac:dyDescent="0.25">
      <c r="A1279" s="70"/>
      <c r="B1279" s="158"/>
      <c r="C1279" s="52"/>
      <c r="D1279" s="124"/>
      <c r="E1279" s="53"/>
      <c r="F1279" s="125"/>
      <c r="G1279" s="50"/>
    </row>
    <row r="1280" spans="1:7" ht="15.75" x14ac:dyDescent="0.25">
      <c r="A1280" s="70"/>
      <c r="B1280" s="158"/>
      <c r="C1280" s="52"/>
      <c r="D1280" s="124"/>
      <c r="E1280" s="53"/>
      <c r="F1280" s="125"/>
      <c r="G1280" s="50"/>
    </row>
    <row r="1281" spans="1:7" ht="15.75" x14ac:dyDescent="0.25">
      <c r="A1281" s="70"/>
      <c r="B1281" s="158"/>
      <c r="C1281" s="52"/>
      <c r="D1281" s="124"/>
      <c r="E1281" s="53"/>
      <c r="F1281" s="125"/>
      <c r="G1281" s="50"/>
    </row>
    <row r="1282" spans="1:7" ht="15.75" x14ac:dyDescent="0.25">
      <c r="A1282" s="70"/>
      <c r="B1282" s="158"/>
      <c r="C1282" s="52"/>
      <c r="D1282" s="124"/>
      <c r="E1282" s="53"/>
      <c r="F1282" s="125"/>
      <c r="G1282" s="50"/>
    </row>
    <row r="1283" spans="1:7" ht="15.75" x14ac:dyDescent="0.25">
      <c r="A1283" s="70"/>
      <c r="B1283" s="158"/>
      <c r="C1283" s="52"/>
      <c r="D1283" s="124"/>
      <c r="E1283" s="53"/>
      <c r="F1283" s="125"/>
      <c r="G1283" s="50"/>
    </row>
    <row r="1284" spans="1:7" ht="15.75" x14ac:dyDescent="0.25">
      <c r="A1284" s="70"/>
      <c r="B1284" s="158"/>
      <c r="C1284" s="52"/>
      <c r="D1284" s="124"/>
      <c r="E1284" s="53"/>
      <c r="F1284" s="125"/>
      <c r="G1284" s="50"/>
    </row>
    <row r="1285" spans="1:7" ht="15.75" x14ac:dyDescent="0.25">
      <c r="A1285" s="70"/>
      <c r="B1285" s="158"/>
      <c r="C1285" s="52"/>
      <c r="D1285" s="124"/>
      <c r="E1285" s="53"/>
      <c r="F1285" s="125"/>
      <c r="G1285" s="50"/>
    </row>
    <row r="1286" spans="1:7" ht="15.75" x14ac:dyDescent="0.25">
      <c r="A1286" s="70"/>
      <c r="B1286" s="158"/>
      <c r="C1286" s="52"/>
      <c r="D1286" s="124"/>
      <c r="E1286" s="53"/>
      <c r="F1286" s="125"/>
      <c r="G1286" s="50"/>
    </row>
    <row r="1287" spans="1:7" ht="15.75" x14ac:dyDescent="0.25">
      <c r="A1287" s="70"/>
      <c r="B1287" s="158"/>
      <c r="C1287" s="52"/>
      <c r="D1287" s="124"/>
      <c r="E1287" s="53"/>
      <c r="F1287" s="125"/>
      <c r="G1287" s="50"/>
    </row>
    <row r="1288" spans="1:7" ht="15.75" x14ac:dyDescent="0.25">
      <c r="A1288" s="70"/>
      <c r="B1288" s="158"/>
      <c r="C1288" s="52"/>
      <c r="D1288" s="124"/>
      <c r="E1288" s="53"/>
      <c r="F1288" s="125"/>
      <c r="G1288" s="50"/>
    </row>
    <row r="1289" spans="1:7" ht="15.75" x14ac:dyDescent="0.25">
      <c r="A1289" s="70"/>
      <c r="B1289" s="158"/>
      <c r="C1289" s="52"/>
      <c r="D1289" s="124"/>
      <c r="E1289" s="53"/>
      <c r="F1289" s="125"/>
      <c r="G1289" s="50"/>
    </row>
    <row r="1290" spans="1:7" ht="15.75" x14ac:dyDescent="0.25">
      <c r="A1290" s="70"/>
      <c r="B1290" s="158"/>
      <c r="C1290" s="52"/>
      <c r="D1290" s="124"/>
      <c r="E1290" s="53"/>
      <c r="F1290" s="125"/>
      <c r="G1290" s="50"/>
    </row>
    <row r="1291" spans="1:7" ht="15.75" x14ac:dyDescent="0.25">
      <c r="A1291" s="70"/>
      <c r="B1291" s="158"/>
      <c r="C1291" s="52"/>
      <c r="D1291" s="124"/>
      <c r="E1291" s="53"/>
      <c r="F1291" s="125"/>
      <c r="G1291" s="50"/>
    </row>
    <row r="1292" spans="1:7" ht="15.75" x14ac:dyDescent="0.25">
      <c r="A1292" s="70"/>
      <c r="B1292" s="158"/>
      <c r="C1292" s="52"/>
      <c r="D1292" s="124"/>
      <c r="E1292" s="53"/>
      <c r="F1292" s="125"/>
      <c r="G1292" s="50"/>
    </row>
    <row r="1293" spans="1:7" ht="15.75" x14ac:dyDescent="0.25">
      <c r="A1293" s="70"/>
      <c r="B1293" s="158"/>
      <c r="C1293" s="52"/>
      <c r="D1293" s="124"/>
      <c r="E1293" s="53"/>
      <c r="F1293" s="125"/>
      <c r="G1293" s="50"/>
    </row>
    <row r="1294" spans="1:7" ht="15.75" x14ac:dyDescent="0.25">
      <c r="A1294" s="70"/>
      <c r="B1294" s="158"/>
      <c r="C1294" s="52"/>
      <c r="D1294" s="124"/>
      <c r="E1294" s="53"/>
      <c r="F1294" s="125"/>
      <c r="G1294" s="50"/>
    </row>
    <row r="1295" spans="1:7" ht="15.75" x14ac:dyDescent="0.25">
      <c r="A1295" s="70"/>
      <c r="B1295" s="158"/>
      <c r="C1295" s="52"/>
      <c r="D1295" s="124"/>
      <c r="E1295" s="53"/>
      <c r="F1295" s="125"/>
      <c r="G1295" s="50"/>
    </row>
    <row r="1296" spans="1:7" ht="15.75" x14ac:dyDescent="0.25">
      <c r="A1296" s="70"/>
      <c r="B1296" s="158"/>
      <c r="C1296" s="52"/>
      <c r="D1296" s="124"/>
      <c r="E1296" s="53"/>
      <c r="F1296" s="125"/>
      <c r="G1296" s="50"/>
    </row>
    <row r="1297" spans="1:7" ht="15.75" x14ac:dyDescent="0.25">
      <c r="A1297" s="70"/>
      <c r="B1297" s="158"/>
      <c r="C1297" s="52"/>
      <c r="D1297" s="124"/>
      <c r="E1297" s="53"/>
      <c r="F1297" s="125"/>
      <c r="G1297" s="50"/>
    </row>
    <row r="1298" spans="1:7" ht="15.75" x14ac:dyDescent="0.25">
      <c r="A1298" s="70"/>
      <c r="B1298" s="158"/>
      <c r="C1298" s="52"/>
      <c r="D1298" s="124"/>
      <c r="E1298" s="53"/>
      <c r="F1298" s="125"/>
      <c r="G1298" s="50"/>
    </row>
    <row r="1299" spans="1:7" ht="15.75" x14ac:dyDescent="0.25">
      <c r="A1299" s="70"/>
      <c r="B1299" s="158"/>
      <c r="C1299" s="52"/>
      <c r="D1299" s="124"/>
      <c r="E1299" s="53"/>
      <c r="F1299" s="125"/>
      <c r="G1299" s="50"/>
    </row>
    <row r="1300" spans="1:7" ht="15.75" x14ac:dyDescent="0.25">
      <c r="A1300" s="70"/>
      <c r="B1300" s="158"/>
      <c r="C1300" s="52"/>
      <c r="D1300" s="124"/>
      <c r="E1300" s="53"/>
      <c r="F1300" s="125"/>
      <c r="G1300" s="50"/>
    </row>
    <row r="1301" spans="1:7" ht="15.75" x14ac:dyDescent="0.25">
      <c r="A1301" s="70"/>
      <c r="B1301" s="158"/>
      <c r="C1301" s="52"/>
      <c r="D1301" s="124"/>
      <c r="E1301" s="53"/>
      <c r="F1301" s="125"/>
      <c r="G1301" s="50"/>
    </row>
    <row r="1302" spans="1:7" ht="15.75" x14ac:dyDescent="0.25">
      <c r="A1302" s="70"/>
      <c r="B1302" s="158"/>
      <c r="C1302" s="52"/>
      <c r="D1302" s="124"/>
      <c r="E1302" s="53"/>
      <c r="F1302" s="125"/>
      <c r="G1302" s="50"/>
    </row>
    <row r="1303" spans="1:7" ht="15.75" x14ac:dyDescent="0.25">
      <c r="A1303" s="70"/>
      <c r="B1303" s="158"/>
      <c r="C1303" s="52"/>
      <c r="D1303" s="124"/>
      <c r="E1303" s="53"/>
      <c r="F1303" s="125"/>
      <c r="G1303" s="50"/>
    </row>
    <row r="1304" spans="1:7" ht="15.75" x14ac:dyDescent="0.25">
      <c r="A1304" s="70"/>
      <c r="B1304" s="158"/>
      <c r="C1304" s="52"/>
      <c r="D1304" s="124"/>
      <c r="E1304" s="53"/>
      <c r="F1304" s="125"/>
      <c r="G1304" s="50"/>
    </row>
    <row r="1305" spans="1:7" ht="15.75" x14ac:dyDescent="0.25">
      <c r="A1305" s="70"/>
      <c r="B1305" s="158"/>
      <c r="C1305" s="52"/>
      <c r="D1305" s="124"/>
      <c r="E1305" s="53"/>
      <c r="F1305" s="125"/>
      <c r="G1305" s="50"/>
    </row>
    <row r="1306" spans="1:7" ht="15.75" x14ac:dyDescent="0.25">
      <c r="A1306" s="70"/>
      <c r="B1306" s="158"/>
      <c r="C1306" s="52"/>
      <c r="D1306" s="124"/>
      <c r="E1306" s="53"/>
      <c r="F1306" s="125"/>
      <c r="G1306" s="50"/>
    </row>
    <row r="1307" spans="1:7" ht="15.75" x14ac:dyDescent="0.25">
      <c r="A1307" s="70"/>
      <c r="B1307" s="158"/>
      <c r="C1307" s="52"/>
      <c r="D1307" s="124"/>
      <c r="E1307" s="53"/>
      <c r="F1307" s="125"/>
      <c r="G1307" s="50"/>
    </row>
    <row r="1308" spans="1:7" ht="15.75" x14ac:dyDescent="0.25">
      <c r="A1308" s="70"/>
      <c r="B1308" s="158"/>
      <c r="C1308" s="52"/>
      <c r="D1308" s="124"/>
      <c r="E1308" s="53"/>
      <c r="F1308" s="125"/>
      <c r="G1308" s="50"/>
    </row>
    <row r="1309" spans="1:7" ht="15.75" x14ac:dyDescent="0.25">
      <c r="A1309" s="70"/>
      <c r="B1309" s="158"/>
      <c r="C1309" s="52"/>
      <c r="D1309" s="124"/>
      <c r="E1309" s="53"/>
      <c r="F1309" s="125"/>
      <c r="G1309" s="50"/>
    </row>
    <row r="1310" spans="1:7" ht="15.75" x14ac:dyDescent="0.25">
      <c r="A1310" s="70"/>
      <c r="B1310" s="158"/>
      <c r="C1310" s="52"/>
      <c r="D1310" s="124"/>
      <c r="E1310" s="53"/>
      <c r="F1310" s="125"/>
      <c r="G1310" s="50"/>
    </row>
    <row r="1311" spans="1:7" ht="15.75" x14ac:dyDescent="0.25">
      <c r="A1311" s="70"/>
      <c r="B1311" s="158"/>
      <c r="C1311" s="52"/>
      <c r="D1311" s="124"/>
      <c r="E1311" s="53"/>
      <c r="F1311" s="125"/>
      <c r="G1311" s="50"/>
    </row>
    <row r="1312" spans="1:7" ht="15.75" x14ac:dyDescent="0.25">
      <c r="A1312" s="70"/>
      <c r="B1312" s="158"/>
      <c r="C1312" s="52"/>
      <c r="D1312" s="124"/>
      <c r="E1312" s="53"/>
      <c r="F1312" s="125"/>
      <c r="G1312" s="50"/>
    </row>
    <row r="1313" spans="1:7" ht="15.75" x14ac:dyDescent="0.25">
      <c r="A1313" s="70"/>
      <c r="B1313" s="158"/>
      <c r="C1313" s="52"/>
      <c r="D1313" s="124"/>
      <c r="E1313" s="53"/>
      <c r="F1313" s="125"/>
      <c r="G1313" s="50"/>
    </row>
    <row r="1314" spans="1:7" ht="15.75" x14ac:dyDescent="0.25">
      <c r="A1314" s="70"/>
      <c r="B1314" s="158"/>
      <c r="C1314" s="52"/>
      <c r="D1314" s="124"/>
      <c r="E1314" s="53"/>
      <c r="F1314" s="125"/>
      <c r="G1314" s="50"/>
    </row>
    <row r="1315" spans="1:7" ht="15.75" x14ac:dyDescent="0.25">
      <c r="A1315" s="70"/>
      <c r="B1315" s="158"/>
      <c r="C1315" s="52"/>
      <c r="D1315" s="124"/>
      <c r="E1315" s="53"/>
      <c r="F1315" s="125"/>
      <c r="G1315" s="50"/>
    </row>
    <row r="1316" spans="1:7" ht="15.75" x14ac:dyDescent="0.25">
      <c r="A1316" s="70"/>
      <c r="B1316" s="158"/>
      <c r="C1316" s="52"/>
      <c r="D1316" s="124"/>
      <c r="E1316" s="53"/>
      <c r="F1316" s="125"/>
      <c r="G1316" s="50"/>
    </row>
    <row r="1317" spans="1:7" ht="15.75" x14ac:dyDescent="0.25">
      <c r="A1317" s="70"/>
      <c r="B1317" s="158"/>
      <c r="C1317" s="52"/>
      <c r="D1317" s="124"/>
      <c r="E1317" s="53"/>
      <c r="F1317" s="125"/>
      <c r="G1317" s="50"/>
    </row>
    <row r="1318" spans="1:7" ht="15.75" x14ac:dyDescent="0.25">
      <c r="A1318" s="70"/>
      <c r="B1318" s="158"/>
      <c r="C1318" s="52"/>
      <c r="D1318" s="124"/>
      <c r="E1318" s="53"/>
      <c r="F1318" s="125"/>
      <c r="G1318" s="50"/>
    </row>
    <row r="1319" spans="1:7" ht="15.75" x14ac:dyDescent="0.25">
      <c r="A1319" s="70"/>
      <c r="B1319" s="158"/>
      <c r="C1319" s="52"/>
      <c r="D1319" s="124"/>
      <c r="E1319" s="53"/>
      <c r="F1319" s="125"/>
      <c r="G1319" s="50"/>
    </row>
    <row r="1320" spans="1:7" ht="15.75" x14ac:dyDescent="0.25">
      <c r="A1320" s="70"/>
      <c r="B1320" s="158"/>
      <c r="C1320" s="52"/>
      <c r="D1320" s="124"/>
      <c r="E1320" s="53"/>
      <c r="F1320" s="125"/>
      <c r="G1320" s="50"/>
    </row>
    <row r="1321" spans="1:7" ht="15.75" x14ac:dyDescent="0.25">
      <c r="A1321" s="70"/>
      <c r="B1321" s="158"/>
      <c r="C1321" s="52"/>
      <c r="D1321" s="124"/>
      <c r="E1321" s="53"/>
      <c r="F1321" s="125"/>
      <c r="G1321" s="50"/>
    </row>
    <row r="1322" spans="1:7" ht="15.75" x14ac:dyDescent="0.25">
      <c r="A1322" s="70"/>
      <c r="B1322" s="158"/>
      <c r="C1322" s="52"/>
      <c r="D1322" s="124"/>
      <c r="E1322" s="53"/>
      <c r="F1322" s="125"/>
      <c r="G1322" s="50"/>
    </row>
    <row r="1323" spans="1:7" ht="15.75" x14ac:dyDescent="0.25">
      <c r="A1323" s="70"/>
      <c r="B1323" s="158"/>
      <c r="C1323" s="52"/>
      <c r="D1323" s="124"/>
      <c r="E1323" s="53"/>
      <c r="F1323" s="125"/>
      <c r="G1323" s="50"/>
    </row>
    <row r="1324" spans="1:7" ht="15.75" x14ac:dyDescent="0.25">
      <c r="A1324" s="70"/>
      <c r="B1324" s="158"/>
      <c r="C1324" s="52"/>
      <c r="D1324" s="124"/>
      <c r="E1324" s="53"/>
      <c r="F1324" s="125"/>
      <c r="G1324" s="50"/>
    </row>
    <row r="1325" spans="1:7" ht="15.75" x14ac:dyDescent="0.25">
      <c r="A1325" s="70"/>
      <c r="B1325" s="158"/>
      <c r="C1325" s="52"/>
      <c r="D1325" s="124"/>
      <c r="E1325" s="53"/>
      <c r="F1325" s="125"/>
      <c r="G1325" s="50"/>
    </row>
    <row r="1326" spans="1:7" ht="15.75" x14ac:dyDescent="0.25">
      <c r="A1326" s="70"/>
      <c r="B1326" s="158"/>
      <c r="C1326" s="52"/>
      <c r="D1326" s="124"/>
      <c r="E1326" s="53"/>
      <c r="F1326" s="125"/>
      <c r="G1326" s="50"/>
    </row>
    <row r="1327" spans="1:7" ht="15.75" x14ac:dyDescent="0.25">
      <c r="A1327" s="70"/>
      <c r="B1327" s="158"/>
      <c r="C1327" s="52"/>
      <c r="D1327" s="124"/>
      <c r="E1327" s="53"/>
      <c r="F1327" s="125"/>
      <c r="G1327" s="50"/>
    </row>
    <row r="1328" spans="1:7" ht="15.75" x14ac:dyDescent="0.25">
      <c r="A1328" s="70"/>
      <c r="B1328" s="158"/>
      <c r="C1328" s="52"/>
      <c r="D1328" s="124"/>
      <c r="E1328" s="53"/>
      <c r="F1328" s="125"/>
      <c r="G1328" s="50"/>
    </row>
    <row r="1329" spans="1:7" ht="15.75" x14ac:dyDescent="0.25">
      <c r="A1329" s="70"/>
      <c r="B1329" s="158"/>
      <c r="C1329" s="52"/>
      <c r="D1329" s="124"/>
      <c r="E1329" s="53"/>
      <c r="F1329" s="125"/>
      <c r="G1329" s="50"/>
    </row>
    <row r="1330" spans="1:7" ht="15.75" x14ac:dyDescent="0.25">
      <c r="A1330" s="70"/>
      <c r="B1330" s="158"/>
      <c r="C1330" s="52"/>
      <c r="D1330" s="124"/>
      <c r="E1330" s="53"/>
      <c r="F1330" s="125"/>
      <c r="G1330" s="50"/>
    </row>
    <row r="1331" spans="1:7" ht="15.75" x14ac:dyDescent="0.25">
      <c r="A1331" s="70"/>
      <c r="B1331" s="158"/>
      <c r="C1331" s="52"/>
      <c r="D1331" s="124"/>
      <c r="E1331" s="53"/>
      <c r="F1331" s="125"/>
      <c r="G1331" s="50"/>
    </row>
    <row r="1332" spans="1:7" ht="15.75" x14ac:dyDescent="0.25">
      <c r="A1332" s="70"/>
      <c r="B1332" s="158"/>
      <c r="C1332" s="52"/>
      <c r="D1332" s="124"/>
      <c r="E1332" s="53"/>
      <c r="F1332" s="125"/>
      <c r="G1332" s="50"/>
    </row>
    <row r="1333" spans="1:7" ht="15.75" x14ac:dyDescent="0.25">
      <c r="A1333" s="70"/>
      <c r="B1333" s="158"/>
      <c r="C1333" s="52"/>
      <c r="D1333" s="124"/>
      <c r="E1333" s="53"/>
      <c r="F1333" s="125"/>
      <c r="G1333" s="50"/>
    </row>
    <row r="1334" spans="1:7" ht="15.75" x14ac:dyDescent="0.25">
      <c r="A1334" s="70"/>
      <c r="B1334" s="158"/>
      <c r="C1334" s="52"/>
      <c r="D1334" s="124"/>
      <c r="E1334" s="53"/>
      <c r="F1334" s="125"/>
      <c r="G1334" s="50"/>
    </row>
    <row r="1335" spans="1:7" ht="15.75" x14ac:dyDescent="0.25">
      <c r="A1335" s="70"/>
      <c r="B1335" s="158"/>
      <c r="C1335" s="52"/>
      <c r="D1335" s="124"/>
      <c r="E1335" s="53"/>
      <c r="F1335" s="125"/>
      <c r="G1335" s="50"/>
    </row>
    <row r="1336" spans="1:7" ht="15.75" x14ac:dyDescent="0.25">
      <c r="A1336" s="70"/>
      <c r="B1336" s="158"/>
      <c r="C1336" s="52"/>
      <c r="D1336" s="124"/>
      <c r="E1336" s="53"/>
      <c r="F1336" s="125"/>
      <c r="G1336" s="50"/>
    </row>
    <row r="1337" spans="1:7" ht="15.75" x14ac:dyDescent="0.25">
      <c r="A1337" s="70"/>
      <c r="B1337" s="158"/>
      <c r="C1337" s="52"/>
      <c r="D1337" s="124"/>
      <c r="E1337" s="53"/>
      <c r="F1337" s="125"/>
      <c r="G1337" s="50"/>
    </row>
    <row r="1338" spans="1:7" ht="15.75" x14ac:dyDescent="0.25">
      <c r="A1338" s="70"/>
      <c r="B1338" s="158"/>
      <c r="C1338" s="52"/>
      <c r="D1338" s="124"/>
      <c r="E1338" s="53"/>
      <c r="F1338" s="125"/>
      <c r="G1338" s="50"/>
    </row>
    <row r="1339" spans="1:7" ht="15.75" x14ac:dyDescent="0.25">
      <c r="A1339" s="70"/>
      <c r="B1339" s="158"/>
      <c r="C1339" s="52"/>
      <c r="D1339" s="124"/>
      <c r="E1339" s="53"/>
      <c r="F1339" s="125"/>
      <c r="G1339" s="50"/>
    </row>
    <row r="1340" spans="1:7" ht="15.75" x14ac:dyDescent="0.25">
      <c r="A1340" s="70"/>
      <c r="B1340" s="158"/>
      <c r="C1340" s="52"/>
      <c r="D1340" s="124"/>
      <c r="E1340" s="53"/>
      <c r="F1340" s="125"/>
      <c r="G1340" s="50"/>
    </row>
    <row r="1341" spans="1:7" ht="15.75" x14ac:dyDescent="0.25">
      <c r="A1341" s="70"/>
      <c r="B1341" s="158"/>
      <c r="C1341" s="52"/>
      <c r="D1341" s="124"/>
      <c r="E1341" s="53"/>
      <c r="F1341" s="125"/>
      <c r="G1341" s="50"/>
    </row>
    <row r="1342" spans="1:7" ht="15.75" x14ac:dyDescent="0.25">
      <c r="A1342" s="70"/>
      <c r="B1342" s="158"/>
      <c r="C1342" s="52"/>
      <c r="D1342" s="124"/>
      <c r="E1342" s="53"/>
      <c r="F1342" s="125"/>
      <c r="G1342" s="50"/>
    </row>
    <row r="1343" spans="1:7" ht="15.75" x14ac:dyDescent="0.25">
      <c r="A1343" s="70"/>
      <c r="B1343" s="158"/>
      <c r="C1343" s="52"/>
      <c r="D1343" s="124"/>
      <c r="E1343" s="53"/>
      <c r="F1343" s="125"/>
      <c r="G1343" s="50"/>
    </row>
    <row r="1344" spans="1:7" ht="15.75" x14ac:dyDescent="0.25">
      <c r="A1344" s="70"/>
      <c r="B1344" s="158"/>
      <c r="C1344" s="52"/>
      <c r="D1344" s="124"/>
      <c r="E1344" s="53"/>
      <c r="F1344" s="125"/>
      <c r="G1344" s="50"/>
    </row>
    <row r="1345" spans="1:7" ht="15.75" x14ac:dyDescent="0.25">
      <c r="A1345" s="70"/>
      <c r="B1345" s="158"/>
      <c r="C1345" s="52"/>
      <c r="D1345" s="124"/>
      <c r="E1345" s="53"/>
      <c r="F1345" s="125"/>
      <c r="G1345" s="50"/>
    </row>
    <row r="1346" spans="1:7" ht="15.75" x14ac:dyDescent="0.25">
      <c r="A1346" s="70"/>
      <c r="B1346" s="158"/>
      <c r="C1346" s="52"/>
      <c r="D1346" s="124"/>
      <c r="E1346" s="53"/>
      <c r="F1346" s="125"/>
      <c r="G1346" s="50"/>
    </row>
    <row r="1347" spans="1:7" ht="15.75" x14ac:dyDescent="0.25">
      <c r="A1347" s="70"/>
      <c r="B1347" s="158"/>
      <c r="C1347" s="52"/>
      <c r="D1347" s="124"/>
      <c r="E1347" s="53"/>
      <c r="F1347" s="125"/>
      <c r="G1347" s="50"/>
    </row>
    <row r="1348" spans="1:7" ht="15.75" x14ac:dyDescent="0.25">
      <c r="A1348" s="70"/>
      <c r="B1348" s="158"/>
      <c r="C1348" s="52"/>
      <c r="D1348" s="124"/>
      <c r="E1348" s="53"/>
      <c r="F1348" s="125"/>
      <c r="G1348" s="50"/>
    </row>
    <row r="1349" spans="1:7" ht="15.75" x14ac:dyDescent="0.25">
      <c r="A1349" s="70"/>
      <c r="B1349" s="158"/>
      <c r="C1349" s="52"/>
      <c r="D1349" s="124"/>
      <c r="E1349" s="53"/>
      <c r="F1349" s="125"/>
      <c r="G1349" s="50"/>
    </row>
    <row r="1350" spans="1:7" ht="15.75" x14ac:dyDescent="0.25">
      <c r="A1350" s="70"/>
      <c r="B1350" s="158"/>
      <c r="C1350" s="52"/>
      <c r="D1350" s="124"/>
      <c r="E1350" s="53"/>
      <c r="F1350" s="125"/>
      <c r="G1350" s="50"/>
    </row>
    <row r="1351" spans="1:7" ht="15.75" x14ac:dyDescent="0.25">
      <c r="A1351" s="70"/>
      <c r="B1351" s="158"/>
      <c r="C1351" s="52"/>
      <c r="D1351" s="124"/>
      <c r="E1351" s="53"/>
      <c r="F1351" s="125"/>
      <c r="G1351" s="50"/>
    </row>
    <row r="1352" spans="1:7" ht="15.75" x14ac:dyDescent="0.25">
      <c r="A1352" s="70"/>
      <c r="B1352" s="158"/>
      <c r="C1352" s="52"/>
      <c r="D1352" s="124"/>
      <c r="E1352" s="53"/>
      <c r="F1352" s="125"/>
      <c r="G1352" s="50"/>
    </row>
    <row r="1353" spans="1:7" ht="15.75" x14ac:dyDescent="0.25">
      <c r="A1353" s="70"/>
      <c r="B1353" s="158"/>
      <c r="C1353" s="52"/>
      <c r="D1353" s="124"/>
      <c r="E1353" s="53"/>
      <c r="F1353" s="125"/>
      <c r="G1353" s="50"/>
    </row>
    <row r="1354" spans="1:7" ht="15.75" x14ac:dyDescent="0.25">
      <c r="A1354" s="70"/>
      <c r="B1354" s="158"/>
      <c r="C1354" s="52"/>
      <c r="D1354" s="124"/>
      <c r="E1354" s="53"/>
      <c r="F1354" s="125"/>
      <c r="G1354" s="50"/>
    </row>
    <row r="1355" spans="1:7" ht="15.75" x14ac:dyDescent="0.25">
      <c r="A1355" s="70"/>
      <c r="B1355" s="158"/>
      <c r="C1355" s="52"/>
      <c r="D1355" s="124"/>
      <c r="E1355" s="53"/>
      <c r="F1355" s="125"/>
      <c r="G1355" s="50"/>
    </row>
    <row r="1356" spans="1:7" ht="15.75" x14ac:dyDescent="0.25">
      <c r="A1356" s="70"/>
      <c r="B1356" s="158"/>
      <c r="C1356" s="52"/>
      <c r="D1356" s="124"/>
      <c r="E1356" s="53"/>
      <c r="F1356" s="125"/>
      <c r="G1356" s="50"/>
    </row>
    <row r="1357" spans="1:7" ht="15.75" x14ac:dyDescent="0.25">
      <c r="A1357" s="70"/>
      <c r="B1357" s="158"/>
      <c r="C1357" s="52"/>
      <c r="D1357" s="124"/>
      <c r="E1357" s="53"/>
      <c r="F1357" s="125"/>
      <c r="G1357" s="50"/>
    </row>
    <row r="1358" spans="1:7" ht="15.75" x14ac:dyDescent="0.25">
      <c r="A1358" s="70"/>
      <c r="B1358" s="158"/>
      <c r="C1358" s="52"/>
      <c r="D1358" s="124"/>
      <c r="E1358" s="53"/>
      <c r="F1358" s="125"/>
      <c r="G1358" s="50"/>
    </row>
    <row r="1359" spans="1:7" ht="15.75" x14ac:dyDescent="0.25">
      <c r="A1359" s="70"/>
      <c r="B1359" s="158"/>
      <c r="C1359" s="52"/>
      <c r="D1359" s="124"/>
      <c r="E1359" s="53"/>
      <c r="F1359" s="125"/>
      <c r="G1359" s="50"/>
    </row>
    <row r="1360" spans="1:7" ht="15.75" x14ac:dyDescent="0.25">
      <c r="A1360" s="70"/>
      <c r="B1360" s="158"/>
      <c r="C1360" s="52"/>
      <c r="D1360" s="124"/>
      <c r="E1360" s="53"/>
      <c r="F1360" s="125"/>
      <c r="G1360" s="50"/>
    </row>
    <row r="1361" spans="1:7" ht="15.75" x14ac:dyDescent="0.25">
      <c r="A1361" s="70"/>
      <c r="B1361" s="158"/>
      <c r="C1361" s="52"/>
      <c r="D1361" s="124"/>
      <c r="E1361" s="53"/>
      <c r="F1361" s="125"/>
      <c r="G1361" s="50"/>
    </row>
    <row r="1362" spans="1:7" ht="15.75" x14ac:dyDescent="0.25">
      <c r="A1362" s="70"/>
      <c r="B1362" s="158"/>
      <c r="C1362" s="52"/>
      <c r="D1362" s="124"/>
      <c r="E1362" s="53"/>
      <c r="F1362" s="125"/>
      <c r="G1362" s="50"/>
    </row>
    <row r="1363" spans="1:7" ht="15.75" x14ac:dyDescent="0.25">
      <c r="A1363" s="70"/>
      <c r="B1363" s="158"/>
      <c r="C1363" s="52"/>
      <c r="D1363" s="124"/>
      <c r="E1363" s="53"/>
      <c r="F1363" s="125"/>
      <c r="G1363" s="50"/>
    </row>
    <row r="1364" spans="1:7" ht="15.75" x14ac:dyDescent="0.25">
      <c r="A1364" s="70"/>
      <c r="B1364" s="158"/>
      <c r="C1364" s="52"/>
      <c r="D1364" s="124"/>
      <c r="E1364" s="53"/>
      <c r="F1364" s="125"/>
      <c r="G1364" s="50"/>
    </row>
    <row r="1365" spans="1:7" ht="15.75" x14ac:dyDescent="0.25">
      <c r="A1365" s="70"/>
      <c r="B1365" s="158"/>
      <c r="C1365" s="52"/>
      <c r="D1365" s="124"/>
      <c r="E1365" s="53"/>
      <c r="F1365" s="125"/>
      <c r="G1365" s="50"/>
    </row>
    <row r="1366" spans="1:7" ht="15.75" x14ac:dyDescent="0.25">
      <c r="A1366" s="70"/>
      <c r="B1366" s="158"/>
      <c r="C1366" s="52"/>
      <c r="D1366" s="124"/>
      <c r="E1366" s="53"/>
      <c r="F1366" s="125"/>
      <c r="G1366" s="50"/>
    </row>
    <row r="1367" spans="1:7" ht="15.75" x14ac:dyDescent="0.25">
      <c r="A1367" s="70"/>
      <c r="B1367" s="158"/>
      <c r="C1367" s="52"/>
      <c r="D1367" s="124"/>
      <c r="E1367" s="53"/>
      <c r="F1367" s="125"/>
      <c r="G1367" s="50"/>
    </row>
    <row r="1368" spans="1:7" ht="15.75" x14ac:dyDescent="0.25">
      <c r="A1368" s="70"/>
      <c r="B1368" s="158"/>
      <c r="C1368" s="52"/>
      <c r="D1368" s="124"/>
      <c r="E1368" s="53"/>
      <c r="F1368" s="125"/>
      <c r="G1368" s="50"/>
    </row>
    <row r="1369" spans="1:7" ht="15.75" x14ac:dyDescent="0.25">
      <c r="A1369" s="70"/>
      <c r="B1369" s="158"/>
      <c r="C1369" s="52"/>
      <c r="D1369" s="124"/>
      <c r="E1369" s="53"/>
      <c r="F1369" s="125"/>
      <c r="G1369" s="50"/>
    </row>
    <row r="1370" spans="1:7" ht="15.75" x14ac:dyDescent="0.25">
      <c r="A1370" s="70"/>
      <c r="B1370" s="158"/>
      <c r="C1370" s="52"/>
      <c r="D1370" s="124"/>
      <c r="E1370" s="53"/>
      <c r="F1370" s="125"/>
      <c r="G1370" s="50"/>
    </row>
    <row r="1371" spans="1:7" ht="15.75" x14ac:dyDescent="0.25">
      <c r="A1371" s="70"/>
      <c r="B1371" s="158"/>
      <c r="C1371" s="52"/>
      <c r="D1371" s="124"/>
      <c r="E1371" s="53"/>
      <c r="F1371" s="125"/>
      <c r="G1371" s="50"/>
    </row>
    <row r="1372" spans="1:7" ht="15.75" x14ac:dyDescent="0.25">
      <c r="A1372" s="70"/>
      <c r="B1372" s="158"/>
      <c r="C1372" s="52"/>
      <c r="D1372" s="124"/>
      <c r="E1372" s="53"/>
      <c r="F1372" s="125"/>
      <c r="G1372" s="50"/>
    </row>
    <row r="1373" spans="1:7" ht="15.75" x14ac:dyDescent="0.25">
      <c r="A1373" s="70"/>
      <c r="B1373" s="158"/>
      <c r="C1373" s="52"/>
      <c r="D1373" s="124"/>
      <c r="E1373" s="53"/>
      <c r="F1373" s="125"/>
      <c r="G1373" s="50"/>
    </row>
    <row r="1374" spans="1:7" ht="15.75" x14ac:dyDescent="0.25">
      <c r="A1374" s="70"/>
      <c r="B1374" s="158"/>
      <c r="C1374" s="52"/>
      <c r="D1374" s="124"/>
      <c r="E1374" s="53"/>
      <c r="F1374" s="125"/>
      <c r="G1374" s="50"/>
    </row>
    <row r="1375" spans="1:7" ht="15.75" x14ac:dyDescent="0.25">
      <c r="A1375" s="70"/>
      <c r="B1375" s="158"/>
      <c r="C1375" s="52"/>
      <c r="D1375" s="124"/>
      <c r="E1375" s="53"/>
      <c r="F1375" s="125"/>
      <c r="G1375" s="50"/>
    </row>
    <row r="1376" spans="1:7" ht="15.75" x14ac:dyDescent="0.25">
      <c r="A1376" s="70"/>
      <c r="B1376" s="158"/>
      <c r="C1376" s="52"/>
      <c r="D1376" s="124"/>
      <c r="E1376" s="53"/>
      <c r="F1376" s="125"/>
      <c r="G1376" s="50"/>
    </row>
    <row r="1377" spans="1:7" ht="15.75" x14ac:dyDescent="0.25">
      <c r="A1377" s="70"/>
      <c r="B1377" s="158"/>
      <c r="C1377" s="52"/>
      <c r="D1377" s="124"/>
      <c r="E1377" s="53"/>
      <c r="F1377" s="125"/>
      <c r="G1377" s="50"/>
    </row>
    <row r="1378" spans="1:7" ht="15.75" x14ac:dyDescent="0.25">
      <c r="A1378" s="70"/>
      <c r="B1378" s="158"/>
      <c r="C1378" s="52"/>
      <c r="D1378" s="124"/>
      <c r="E1378" s="53"/>
      <c r="F1378" s="125"/>
      <c r="G1378" s="50"/>
    </row>
    <row r="1379" spans="1:7" ht="15.75" x14ac:dyDescent="0.25">
      <c r="A1379" s="70"/>
      <c r="B1379" s="158"/>
      <c r="C1379" s="52"/>
      <c r="D1379" s="124"/>
      <c r="E1379" s="53"/>
      <c r="F1379" s="125"/>
      <c r="G1379" s="50"/>
    </row>
    <row r="1380" spans="1:7" ht="15.75" x14ac:dyDescent="0.25">
      <c r="A1380" s="70"/>
      <c r="B1380" s="158"/>
      <c r="C1380" s="52"/>
      <c r="D1380" s="124"/>
      <c r="E1380" s="53"/>
      <c r="F1380" s="125"/>
      <c r="G1380" s="50"/>
    </row>
    <row r="1381" spans="1:7" ht="15.75" x14ac:dyDescent="0.25">
      <c r="A1381" s="70"/>
      <c r="B1381" s="158"/>
      <c r="C1381" s="52"/>
      <c r="D1381" s="124"/>
      <c r="E1381" s="53"/>
      <c r="F1381" s="125"/>
      <c r="G1381" s="50"/>
    </row>
    <row r="1382" spans="1:7" ht="15.75" x14ac:dyDescent="0.25">
      <c r="A1382" s="70"/>
      <c r="B1382" s="158"/>
      <c r="C1382" s="52"/>
      <c r="D1382" s="124"/>
      <c r="E1382" s="53"/>
      <c r="F1382" s="125"/>
      <c r="G1382" s="50"/>
    </row>
    <row r="1383" spans="1:7" ht="15.75" x14ac:dyDescent="0.25">
      <c r="A1383" s="70"/>
      <c r="B1383" s="158"/>
      <c r="C1383" s="52"/>
      <c r="D1383" s="124"/>
      <c r="E1383" s="53"/>
      <c r="F1383" s="125"/>
      <c r="G1383" s="50"/>
    </row>
    <row r="1384" spans="1:7" ht="15.75" x14ac:dyDescent="0.25">
      <c r="A1384" s="70"/>
      <c r="B1384" s="158"/>
      <c r="C1384" s="52"/>
      <c r="D1384" s="124"/>
      <c r="E1384" s="53"/>
      <c r="F1384" s="125"/>
      <c r="G1384" s="50"/>
    </row>
    <row r="1385" spans="1:7" ht="15.75" x14ac:dyDescent="0.25">
      <c r="A1385" s="70"/>
      <c r="B1385" s="158"/>
      <c r="C1385" s="52"/>
      <c r="D1385" s="124"/>
      <c r="E1385" s="53"/>
      <c r="F1385" s="125"/>
      <c r="G1385" s="50"/>
    </row>
    <row r="1386" spans="1:7" ht="15.75" x14ac:dyDescent="0.25">
      <c r="A1386" s="70"/>
      <c r="B1386" s="158"/>
      <c r="C1386" s="52"/>
      <c r="D1386" s="124"/>
      <c r="E1386" s="53"/>
      <c r="F1386" s="125"/>
      <c r="G1386" s="50"/>
    </row>
    <row r="1387" spans="1:7" ht="15.75" x14ac:dyDescent="0.25">
      <c r="A1387" s="70"/>
      <c r="B1387" s="158"/>
      <c r="C1387" s="52"/>
      <c r="D1387" s="124"/>
      <c r="E1387" s="53"/>
      <c r="F1387" s="125"/>
      <c r="G1387" s="50"/>
    </row>
    <row r="1388" spans="1:7" ht="15.75" x14ac:dyDescent="0.25">
      <c r="A1388" s="70"/>
      <c r="B1388" s="158"/>
      <c r="C1388" s="52"/>
      <c r="D1388" s="124"/>
      <c r="E1388" s="53"/>
      <c r="F1388" s="125"/>
      <c r="G1388" s="50"/>
    </row>
    <row r="1389" spans="1:7" ht="15.75" x14ac:dyDescent="0.25">
      <c r="A1389" s="70"/>
      <c r="B1389" s="158"/>
      <c r="C1389" s="52"/>
      <c r="D1389" s="124"/>
      <c r="E1389" s="53"/>
      <c r="F1389" s="125"/>
      <c r="G1389" s="50"/>
    </row>
    <row r="1390" spans="1:7" ht="15.75" x14ac:dyDescent="0.25">
      <c r="A1390" s="70"/>
      <c r="B1390" s="158"/>
      <c r="C1390" s="52"/>
      <c r="D1390" s="124"/>
      <c r="E1390" s="53"/>
      <c r="F1390" s="125"/>
      <c r="G1390" s="50"/>
    </row>
    <row r="1391" spans="1:7" ht="15.75" x14ac:dyDescent="0.25">
      <c r="A1391" s="70"/>
      <c r="B1391" s="158"/>
      <c r="C1391" s="52"/>
      <c r="D1391" s="124"/>
      <c r="E1391" s="53"/>
      <c r="F1391" s="125"/>
      <c r="G1391" s="50"/>
    </row>
    <row r="1392" spans="1:7" ht="15.75" x14ac:dyDescent="0.25">
      <c r="A1392" s="70"/>
      <c r="B1392" s="158"/>
      <c r="C1392" s="52"/>
      <c r="D1392" s="124"/>
      <c r="E1392" s="53"/>
      <c r="F1392" s="125"/>
      <c r="G1392" s="50"/>
    </row>
    <row r="1393" spans="1:7" ht="15.75" x14ac:dyDescent="0.25">
      <c r="A1393" s="70"/>
      <c r="B1393" s="158"/>
      <c r="C1393" s="52"/>
      <c r="D1393" s="124"/>
      <c r="E1393" s="53"/>
      <c r="F1393" s="125"/>
      <c r="G1393" s="50"/>
    </row>
    <row r="1394" spans="1:7" ht="15.75" x14ac:dyDescent="0.25">
      <c r="A1394" s="70"/>
      <c r="B1394" s="158"/>
      <c r="C1394" s="52"/>
      <c r="D1394" s="124"/>
      <c r="E1394" s="53"/>
      <c r="F1394" s="125"/>
      <c r="G1394" s="50"/>
    </row>
    <row r="1395" spans="1:7" ht="15.75" x14ac:dyDescent="0.25">
      <c r="A1395" s="70"/>
      <c r="B1395" s="158"/>
      <c r="C1395" s="52"/>
      <c r="D1395" s="124"/>
      <c r="E1395" s="53"/>
      <c r="F1395" s="125"/>
      <c r="G1395" s="50"/>
    </row>
    <row r="1396" spans="1:7" ht="15.75" x14ac:dyDescent="0.25">
      <c r="A1396" s="70"/>
      <c r="B1396" s="158"/>
      <c r="C1396" s="52"/>
      <c r="D1396" s="124"/>
      <c r="E1396" s="53"/>
      <c r="F1396" s="125"/>
      <c r="G1396" s="50"/>
    </row>
    <row r="1397" spans="1:7" ht="15.75" x14ac:dyDescent="0.25">
      <c r="A1397" s="70"/>
      <c r="B1397" s="158"/>
      <c r="C1397" s="52"/>
      <c r="D1397" s="124"/>
      <c r="E1397" s="53"/>
      <c r="F1397" s="125"/>
      <c r="G1397" s="50"/>
    </row>
    <row r="1398" spans="1:7" ht="15.75" x14ac:dyDescent="0.25">
      <c r="A1398" s="70"/>
      <c r="B1398" s="158"/>
      <c r="C1398" s="52"/>
      <c r="D1398" s="124"/>
      <c r="E1398" s="53"/>
      <c r="F1398" s="125"/>
      <c r="G1398" s="50"/>
    </row>
    <row r="1399" spans="1:7" ht="15.75" x14ac:dyDescent="0.25">
      <c r="A1399" s="70"/>
      <c r="B1399" s="158"/>
      <c r="C1399" s="52"/>
      <c r="D1399" s="124"/>
      <c r="E1399" s="53"/>
      <c r="F1399" s="125"/>
      <c r="G1399" s="50"/>
    </row>
    <row r="1400" spans="1:7" ht="15.75" x14ac:dyDescent="0.25">
      <c r="A1400" s="70"/>
      <c r="B1400" s="158"/>
      <c r="C1400" s="52"/>
      <c r="D1400" s="124"/>
      <c r="E1400" s="53"/>
      <c r="F1400" s="125"/>
      <c r="G1400" s="50"/>
    </row>
    <row r="1401" spans="1:7" ht="15.75" x14ac:dyDescent="0.25">
      <c r="A1401" s="70"/>
      <c r="B1401" s="158"/>
      <c r="C1401" s="52"/>
      <c r="D1401" s="124"/>
      <c r="E1401" s="53"/>
      <c r="F1401" s="125"/>
      <c r="G1401" s="50"/>
    </row>
    <row r="1402" spans="1:7" ht="15.75" x14ac:dyDescent="0.25">
      <c r="A1402" s="70"/>
      <c r="B1402" s="158"/>
      <c r="C1402" s="52"/>
      <c r="D1402" s="124"/>
      <c r="E1402" s="53"/>
      <c r="F1402" s="125"/>
      <c r="G1402" s="50"/>
    </row>
    <row r="1403" spans="1:7" ht="15.75" x14ac:dyDescent="0.25">
      <c r="A1403" s="70"/>
      <c r="B1403" s="158"/>
      <c r="C1403" s="52"/>
      <c r="D1403" s="124"/>
      <c r="E1403" s="53"/>
      <c r="F1403" s="125"/>
      <c r="G1403" s="50"/>
    </row>
    <row r="1404" spans="1:7" ht="15.75" x14ac:dyDescent="0.25">
      <c r="A1404" s="70"/>
      <c r="B1404" s="158"/>
      <c r="C1404" s="52"/>
      <c r="D1404" s="124"/>
      <c r="E1404" s="53"/>
      <c r="F1404" s="125"/>
      <c r="G1404" s="50"/>
    </row>
    <row r="1405" spans="1:7" ht="15.75" x14ac:dyDescent="0.25">
      <c r="A1405" s="70"/>
      <c r="B1405" s="158"/>
      <c r="C1405" s="52"/>
      <c r="D1405" s="124"/>
      <c r="E1405" s="53"/>
      <c r="F1405" s="125"/>
      <c r="G1405" s="50"/>
    </row>
    <row r="1406" spans="1:7" ht="15.75" x14ac:dyDescent="0.25">
      <c r="A1406" s="70"/>
      <c r="B1406" s="158"/>
      <c r="C1406" s="52"/>
      <c r="D1406" s="124"/>
      <c r="E1406" s="53"/>
      <c r="F1406" s="125"/>
      <c r="G1406" s="50"/>
    </row>
    <row r="1407" spans="1:7" ht="15.75" x14ac:dyDescent="0.25">
      <c r="A1407" s="70"/>
      <c r="B1407" s="158"/>
      <c r="C1407" s="52"/>
      <c r="D1407" s="124"/>
      <c r="E1407" s="53"/>
      <c r="F1407" s="125"/>
      <c r="G1407" s="50"/>
    </row>
    <row r="1408" spans="1:7" ht="15.75" x14ac:dyDescent="0.25">
      <c r="A1408" s="70"/>
      <c r="B1408" s="158"/>
      <c r="C1408" s="52"/>
      <c r="D1408" s="124"/>
      <c r="E1408" s="53"/>
      <c r="F1408" s="125"/>
      <c r="G1408" s="50"/>
    </row>
    <row r="1409" spans="1:7" ht="15.75" x14ac:dyDescent="0.25">
      <c r="A1409" s="70"/>
      <c r="B1409" s="158"/>
      <c r="C1409" s="52"/>
      <c r="D1409" s="124"/>
      <c r="E1409" s="53"/>
      <c r="F1409" s="125"/>
      <c r="G1409" s="50"/>
    </row>
    <row r="1410" spans="1:7" ht="15.75" x14ac:dyDescent="0.25">
      <c r="A1410" s="70"/>
      <c r="B1410" s="158"/>
      <c r="C1410" s="52"/>
      <c r="D1410" s="124"/>
      <c r="E1410" s="53"/>
      <c r="F1410" s="125"/>
      <c r="G1410" s="50"/>
    </row>
    <row r="1411" spans="1:7" ht="15.75" x14ac:dyDescent="0.25">
      <c r="A1411" s="70"/>
      <c r="B1411" s="158"/>
      <c r="C1411" s="52"/>
      <c r="D1411" s="124"/>
      <c r="E1411" s="53"/>
      <c r="F1411" s="125"/>
      <c r="G1411" s="50"/>
    </row>
    <row r="1412" spans="1:7" ht="15.75" x14ac:dyDescent="0.25">
      <c r="A1412" s="70"/>
      <c r="B1412" s="158"/>
      <c r="C1412" s="52"/>
      <c r="D1412" s="124"/>
      <c r="E1412" s="53"/>
      <c r="F1412" s="125"/>
      <c r="G1412" s="50"/>
    </row>
    <row r="1413" spans="1:7" ht="15.75" x14ac:dyDescent="0.25">
      <c r="A1413" s="70"/>
      <c r="B1413" s="158"/>
      <c r="C1413" s="52"/>
      <c r="D1413" s="124"/>
      <c r="E1413" s="53"/>
      <c r="F1413" s="125"/>
      <c r="G1413" s="50"/>
    </row>
    <row r="1414" spans="1:7" ht="15.75" x14ac:dyDescent="0.25">
      <c r="A1414" s="70"/>
      <c r="B1414" s="158"/>
      <c r="C1414" s="52"/>
      <c r="D1414" s="124"/>
      <c r="E1414" s="53"/>
      <c r="F1414" s="125"/>
      <c r="G1414" s="50"/>
    </row>
    <row r="1415" spans="1:7" ht="15.75" x14ac:dyDescent="0.25">
      <c r="A1415" s="70"/>
      <c r="B1415" s="158"/>
      <c r="C1415" s="52"/>
      <c r="D1415" s="124"/>
      <c r="E1415" s="53"/>
      <c r="F1415" s="125"/>
      <c r="G1415" s="50"/>
    </row>
    <row r="1416" spans="1:7" ht="15.75" x14ac:dyDescent="0.25">
      <c r="A1416" s="70"/>
      <c r="B1416" s="158"/>
      <c r="C1416" s="52"/>
      <c r="D1416" s="124"/>
      <c r="E1416" s="53"/>
      <c r="F1416" s="125"/>
      <c r="G1416" s="50"/>
    </row>
    <row r="1417" spans="1:7" ht="15.75" x14ac:dyDescent="0.25">
      <c r="A1417" s="70"/>
      <c r="B1417" s="158"/>
      <c r="C1417" s="52"/>
      <c r="D1417" s="124"/>
      <c r="E1417" s="53"/>
      <c r="F1417" s="125"/>
      <c r="G1417" s="50"/>
    </row>
    <row r="1418" spans="1:7" ht="15.75" x14ac:dyDescent="0.25">
      <c r="A1418" s="70"/>
      <c r="B1418" s="158"/>
      <c r="C1418" s="52"/>
      <c r="D1418" s="124"/>
      <c r="E1418" s="53"/>
      <c r="F1418" s="125"/>
      <c r="G1418" s="50"/>
    </row>
    <row r="1419" spans="1:7" ht="15.75" x14ac:dyDescent="0.25">
      <c r="A1419" s="70"/>
      <c r="B1419" s="158"/>
      <c r="C1419" s="52"/>
      <c r="D1419" s="124"/>
      <c r="E1419" s="53"/>
      <c r="F1419" s="125"/>
      <c r="G1419" s="50"/>
    </row>
    <row r="1420" spans="1:7" ht="15.75" x14ac:dyDescent="0.25">
      <c r="A1420" s="70"/>
      <c r="B1420" s="158"/>
      <c r="C1420" s="52"/>
      <c r="D1420" s="124"/>
      <c r="E1420" s="53"/>
      <c r="F1420" s="125"/>
      <c r="G1420" s="50"/>
    </row>
    <row r="1421" spans="1:7" ht="15.75" x14ac:dyDescent="0.25">
      <c r="A1421" s="70"/>
      <c r="B1421" s="158"/>
      <c r="C1421" s="52"/>
      <c r="D1421" s="124"/>
      <c r="E1421" s="53"/>
      <c r="F1421" s="125"/>
      <c r="G1421" s="50"/>
    </row>
    <row r="1422" spans="1:7" ht="15.75" x14ac:dyDescent="0.25">
      <c r="A1422" s="70"/>
      <c r="B1422" s="158"/>
      <c r="C1422" s="52"/>
      <c r="D1422" s="124"/>
      <c r="E1422" s="53"/>
      <c r="F1422" s="125"/>
      <c r="G1422" s="50"/>
    </row>
    <row r="1423" spans="1:7" ht="15.75" x14ac:dyDescent="0.25">
      <c r="A1423" s="70"/>
      <c r="B1423" s="158"/>
      <c r="C1423" s="52"/>
      <c r="D1423" s="124"/>
      <c r="E1423" s="53"/>
      <c r="F1423" s="125"/>
      <c r="G1423" s="50"/>
    </row>
    <row r="1424" spans="1:7" ht="15.75" x14ac:dyDescent="0.25">
      <c r="A1424" s="70"/>
      <c r="B1424" s="158"/>
      <c r="C1424" s="52"/>
      <c r="D1424" s="124"/>
      <c r="E1424" s="53"/>
      <c r="F1424" s="125"/>
      <c r="G1424" s="50"/>
    </row>
    <row r="1425" spans="1:7" ht="15.75" x14ac:dyDescent="0.25">
      <c r="A1425" s="70"/>
      <c r="B1425" s="158"/>
      <c r="C1425" s="52"/>
      <c r="D1425" s="124"/>
      <c r="E1425" s="53"/>
      <c r="F1425" s="125"/>
      <c r="G1425" s="50"/>
    </row>
    <row r="1426" spans="1:7" ht="15.75" x14ac:dyDescent="0.25">
      <c r="A1426" s="70"/>
      <c r="B1426" s="158"/>
      <c r="C1426" s="52"/>
      <c r="D1426" s="124"/>
      <c r="E1426" s="53"/>
      <c r="F1426" s="125"/>
      <c r="G1426" s="50"/>
    </row>
    <row r="1427" spans="1:7" ht="15.75" x14ac:dyDescent="0.25">
      <c r="A1427" s="70"/>
      <c r="B1427" s="158"/>
      <c r="C1427" s="52"/>
      <c r="D1427" s="124"/>
      <c r="E1427" s="53"/>
      <c r="F1427" s="125"/>
      <c r="G1427" s="50"/>
    </row>
    <row r="1428" spans="1:7" ht="15.75" x14ac:dyDescent="0.25">
      <c r="A1428" s="70"/>
      <c r="B1428" s="158"/>
      <c r="C1428" s="52"/>
      <c r="D1428" s="124"/>
      <c r="E1428" s="53"/>
      <c r="F1428" s="125"/>
      <c r="G1428" s="50"/>
    </row>
    <row r="1429" spans="1:7" ht="15.75" x14ac:dyDescent="0.25">
      <c r="A1429" s="70"/>
      <c r="B1429" s="158"/>
      <c r="C1429" s="52"/>
      <c r="D1429" s="124"/>
      <c r="E1429" s="53"/>
      <c r="F1429" s="125"/>
      <c r="G1429" s="50"/>
    </row>
    <row r="1430" spans="1:7" ht="15.75" x14ac:dyDescent="0.25">
      <c r="A1430" s="70"/>
      <c r="B1430" s="158"/>
      <c r="C1430" s="52"/>
      <c r="D1430" s="124"/>
      <c r="E1430" s="53"/>
      <c r="F1430" s="125"/>
      <c r="G1430" s="50"/>
    </row>
    <row r="1431" spans="1:7" ht="15.75" x14ac:dyDescent="0.25">
      <c r="A1431" s="70"/>
      <c r="B1431" s="158"/>
      <c r="C1431" s="52"/>
      <c r="D1431" s="124"/>
      <c r="E1431" s="53"/>
      <c r="F1431" s="125"/>
      <c r="G1431" s="50"/>
    </row>
    <row r="1432" spans="1:7" ht="15.75" x14ac:dyDescent="0.25">
      <c r="A1432" s="70"/>
      <c r="B1432" s="158"/>
      <c r="C1432" s="52"/>
      <c r="D1432" s="124"/>
      <c r="E1432" s="53"/>
      <c r="F1432" s="125"/>
      <c r="G1432" s="50"/>
    </row>
    <row r="1433" spans="1:7" ht="15.75" x14ac:dyDescent="0.25">
      <c r="A1433" s="70"/>
      <c r="B1433" s="158"/>
      <c r="C1433" s="52"/>
      <c r="D1433" s="124"/>
      <c r="E1433" s="53"/>
      <c r="F1433" s="125"/>
      <c r="G1433" s="50"/>
    </row>
    <row r="1434" spans="1:7" ht="15.75" x14ac:dyDescent="0.25">
      <c r="A1434" s="70"/>
      <c r="B1434" s="158"/>
      <c r="C1434" s="52"/>
      <c r="D1434" s="124"/>
      <c r="E1434" s="53"/>
      <c r="F1434" s="125"/>
      <c r="G1434" s="50"/>
    </row>
    <row r="1435" spans="1:7" ht="15.75" x14ac:dyDescent="0.25">
      <c r="A1435" s="70"/>
      <c r="B1435" s="158"/>
      <c r="C1435" s="52"/>
      <c r="D1435" s="124"/>
      <c r="E1435" s="53"/>
      <c r="F1435" s="125"/>
      <c r="G1435" s="50"/>
    </row>
    <row r="1436" spans="1:7" ht="15.75" x14ac:dyDescent="0.25">
      <c r="A1436" s="70"/>
      <c r="B1436" s="158"/>
      <c r="C1436" s="52"/>
      <c r="D1436" s="124"/>
      <c r="E1436" s="53"/>
      <c r="F1436" s="125"/>
      <c r="G1436" s="50"/>
    </row>
    <row r="1437" spans="1:7" ht="15.75" x14ac:dyDescent="0.25">
      <c r="A1437" s="70"/>
      <c r="B1437" s="158"/>
      <c r="C1437" s="52"/>
      <c r="D1437" s="124"/>
      <c r="E1437" s="53"/>
      <c r="F1437" s="125"/>
      <c r="G1437" s="50"/>
    </row>
    <row r="1438" spans="1:7" ht="15.75" x14ac:dyDescent="0.25">
      <c r="A1438" s="70"/>
      <c r="B1438" s="158"/>
      <c r="C1438" s="52"/>
      <c r="D1438" s="124"/>
      <c r="E1438" s="53"/>
      <c r="F1438" s="125"/>
      <c r="G1438" s="50"/>
    </row>
    <row r="1439" spans="1:7" ht="15.75" x14ac:dyDescent="0.25">
      <c r="A1439" s="70"/>
      <c r="B1439" s="158"/>
      <c r="C1439" s="52"/>
      <c r="D1439" s="124"/>
      <c r="E1439" s="53"/>
      <c r="F1439" s="125"/>
      <c r="G1439" s="50"/>
    </row>
    <row r="1440" spans="1:7" ht="15.75" x14ac:dyDescent="0.25">
      <c r="A1440" s="70"/>
      <c r="B1440" s="158"/>
      <c r="C1440" s="52"/>
      <c r="D1440" s="124"/>
      <c r="E1440" s="53"/>
      <c r="F1440" s="125"/>
      <c r="G1440" s="50"/>
    </row>
    <row r="1441" spans="1:7" ht="15.75" x14ac:dyDescent="0.25">
      <c r="A1441" s="70"/>
      <c r="B1441" s="158"/>
      <c r="C1441" s="52"/>
      <c r="D1441" s="124"/>
      <c r="E1441" s="53"/>
      <c r="F1441" s="125"/>
      <c r="G1441" s="50"/>
    </row>
    <row r="1442" spans="1:7" ht="15.75" x14ac:dyDescent="0.25">
      <c r="A1442" s="70"/>
      <c r="B1442" s="158"/>
      <c r="C1442" s="52"/>
      <c r="D1442" s="124"/>
      <c r="E1442" s="53"/>
      <c r="F1442" s="125"/>
      <c r="G1442" s="50"/>
    </row>
    <row r="1443" spans="1:7" ht="15.75" x14ac:dyDescent="0.25">
      <c r="A1443" s="70"/>
      <c r="B1443" s="158"/>
      <c r="C1443" s="52"/>
      <c r="D1443" s="124"/>
      <c r="E1443" s="53"/>
      <c r="F1443" s="125"/>
      <c r="G1443" s="50"/>
    </row>
    <row r="1444" spans="1:7" ht="15.75" x14ac:dyDescent="0.25">
      <c r="A1444" s="70"/>
      <c r="B1444" s="158"/>
      <c r="C1444" s="52"/>
      <c r="D1444" s="124"/>
      <c r="E1444" s="53"/>
      <c r="F1444" s="125"/>
      <c r="G1444" s="50"/>
    </row>
    <row r="1445" spans="1:7" ht="15.75" x14ac:dyDescent="0.25">
      <c r="A1445" s="70"/>
      <c r="B1445" s="158"/>
      <c r="C1445" s="52"/>
      <c r="D1445" s="124"/>
      <c r="E1445" s="53"/>
      <c r="F1445" s="125"/>
      <c r="G1445" s="50"/>
    </row>
    <row r="1446" spans="1:7" ht="15.75" x14ac:dyDescent="0.25">
      <c r="A1446" s="70"/>
      <c r="B1446" s="158"/>
      <c r="C1446" s="52"/>
      <c r="D1446" s="124"/>
      <c r="E1446" s="53"/>
      <c r="F1446" s="125"/>
      <c r="G1446" s="50"/>
    </row>
    <row r="1447" spans="1:7" ht="15.75" x14ac:dyDescent="0.25">
      <c r="A1447" s="70"/>
      <c r="B1447" s="158"/>
      <c r="C1447" s="52"/>
      <c r="D1447" s="124"/>
      <c r="E1447" s="53"/>
      <c r="F1447" s="125"/>
      <c r="G1447" s="50"/>
    </row>
    <row r="1448" spans="1:7" ht="15.75" x14ac:dyDescent="0.25">
      <c r="A1448" s="70"/>
      <c r="B1448" s="158"/>
      <c r="C1448" s="52"/>
      <c r="D1448" s="124"/>
      <c r="E1448" s="53"/>
      <c r="F1448" s="125"/>
      <c r="G1448" s="50"/>
    </row>
    <row r="1449" spans="1:7" ht="15.75" x14ac:dyDescent="0.25">
      <c r="A1449" s="70"/>
      <c r="B1449" s="158"/>
      <c r="C1449" s="52"/>
      <c r="D1449" s="124"/>
      <c r="E1449" s="53"/>
      <c r="F1449" s="125"/>
      <c r="G1449" s="50"/>
    </row>
    <row r="1450" spans="1:7" ht="15.75" x14ac:dyDescent="0.25">
      <c r="A1450" s="70"/>
      <c r="B1450" s="158"/>
      <c r="C1450" s="52"/>
      <c r="D1450" s="124"/>
      <c r="E1450" s="53"/>
      <c r="F1450" s="125"/>
      <c r="G1450" s="50"/>
    </row>
    <row r="1451" spans="1:7" ht="15.75" x14ac:dyDescent="0.25">
      <c r="A1451" s="70"/>
      <c r="B1451" s="158"/>
      <c r="C1451" s="52"/>
      <c r="D1451" s="124"/>
      <c r="E1451" s="53"/>
      <c r="F1451" s="125"/>
      <c r="G1451" s="50"/>
    </row>
    <row r="1452" spans="1:7" ht="15.75" x14ac:dyDescent="0.25">
      <c r="A1452" s="70"/>
      <c r="B1452" s="158"/>
      <c r="C1452" s="52"/>
      <c r="D1452" s="124"/>
      <c r="E1452" s="53"/>
      <c r="F1452" s="125"/>
      <c r="G1452" s="50"/>
    </row>
    <row r="1453" spans="1:7" ht="15.75" x14ac:dyDescent="0.25">
      <c r="A1453" s="70"/>
      <c r="B1453" s="158"/>
      <c r="C1453" s="52"/>
      <c r="D1453" s="124"/>
      <c r="E1453" s="53"/>
      <c r="F1453" s="125"/>
      <c r="G1453" s="50"/>
    </row>
    <row r="1454" spans="1:7" ht="15.75" x14ac:dyDescent="0.25">
      <c r="A1454" s="70"/>
      <c r="B1454" s="158"/>
      <c r="C1454" s="52"/>
      <c r="D1454" s="124"/>
      <c r="E1454" s="53"/>
      <c r="F1454" s="125"/>
      <c r="G1454" s="50"/>
    </row>
    <row r="1455" spans="1:7" ht="15.75" x14ac:dyDescent="0.25">
      <c r="A1455" s="70"/>
      <c r="B1455" s="158"/>
      <c r="C1455" s="52"/>
      <c r="D1455" s="124"/>
      <c r="E1455" s="53"/>
      <c r="F1455" s="125"/>
      <c r="G1455" s="50"/>
    </row>
    <row r="1456" spans="1:7" ht="15.75" x14ac:dyDescent="0.25">
      <c r="A1456" s="70"/>
      <c r="B1456" s="158"/>
      <c r="C1456" s="52"/>
      <c r="D1456" s="124"/>
      <c r="E1456" s="53"/>
      <c r="F1456" s="125"/>
      <c r="G1456" s="50"/>
    </row>
    <row r="1457" spans="1:7" ht="15.75" x14ac:dyDescent="0.25">
      <c r="A1457" s="70"/>
      <c r="B1457" s="158"/>
      <c r="C1457" s="52"/>
      <c r="D1457" s="124"/>
      <c r="E1457" s="53"/>
      <c r="F1457" s="125"/>
      <c r="G1457" s="50"/>
    </row>
    <row r="1458" spans="1:7" ht="15.75" x14ac:dyDescent="0.25">
      <c r="A1458" s="70"/>
      <c r="B1458" s="158"/>
      <c r="C1458" s="52"/>
      <c r="D1458" s="124"/>
      <c r="E1458" s="53"/>
      <c r="F1458" s="125"/>
      <c r="G1458" s="50"/>
    </row>
    <row r="1459" spans="1:7" ht="15.75" x14ac:dyDescent="0.25">
      <c r="A1459" s="70"/>
      <c r="B1459" s="158"/>
      <c r="C1459" s="52"/>
      <c r="D1459" s="124"/>
      <c r="E1459" s="53"/>
      <c r="F1459" s="125"/>
      <c r="G1459" s="50"/>
    </row>
    <row r="1460" spans="1:7" ht="15.75" x14ac:dyDescent="0.25">
      <c r="A1460" s="70"/>
      <c r="B1460" s="158"/>
      <c r="C1460" s="52"/>
      <c r="D1460" s="124"/>
      <c r="E1460" s="53"/>
      <c r="F1460" s="125"/>
      <c r="G1460" s="50"/>
    </row>
    <row r="1461" spans="1:7" ht="15.75" x14ac:dyDescent="0.25">
      <c r="A1461" s="70"/>
      <c r="B1461" s="158"/>
      <c r="C1461" s="52"/>
      <c r="D1461" s="124"/>
      <c r="E1461" s="53"/>
      <c r="F1461" s="125"/>
      <c r="G1461" s="50"/>
    </row>
    <row r="1462" spans="1:7" ht="15.75" x14ac:dyDescent="0.25">
      <c r="A1462" s="70"/>
      <c r="B1462" s="158"/>
      <c r="C1462" s="52"/>
      <c r="D1462" s="124"/>
      <c r="E1462" s="53"/>
      <c r="F1462" s="125"/>
      <c r="G1462" s="50"/>
    </row>
    <row r="1463" spans="1:7" ht="15.75" x14ac:dyDescent="0.25">
      <c r="A1463" s="70"/>
      <c r="B1463" s="158"/>
      <c r="C1463" s="52"/>
      <c r="D1463" s="124"/>
      <c r="E1463" s="53"/>
      <c r="F1463" s="125"/>
      <c r="G1463" s="50"/>
    </row>
    <row r="1464" spans="1:7" ht="15.75" x14ac:dyDescent="0.25">
      <c r="A1464" s="70"/>
      <c r="B1464" s="158"/>
      <c r="C1464" s="52"/>
      <c r="D1464" s="124"/>
      <c r="E1464" s="53"/>
      <c r="F1464" s="125"/>
      <c r="G1464" s="50"/>
    </row>
    <row r="1465" spans="1:7" ht="15.75" x14ac:dyDescent="0.25">
      <c r="A1465" s="70"/>
      <c r="B1465" s="158"/>
      <c r="C1465" s="52"/>
      <c r="D1465" s="124"/>
      <c r="E1465" s="53"/>
      <c r="F1465" s="125"/>
      <c r="G1465" s="50"/>
    </row>
    <row r="1466" spans="1:7" ht="15.75" x14ac:dyDescent="0.25">
      <c r="A1466" s="70"/>
      <c r="B1466" s="158"/>
      <c r="C1466" s="52"/>
      <c r="D1466" s="124"/>
      <c r="E1466" s="53"/>
      <c r="F1466" s="125"/>
      <c r="G1466" s="50"/>
    </row>
    <row r="1467" spans="1:7" ht="15.75" x14ac:dyDescent="0.25">
      <c r="A1467" s="70"/>
      <c r="B1467" s="158"/>
      <c r="C1467" s="52"/>
      <c r="D1467" s="124"/>
      <c r="E1467" s="53"/>
      <c r="F1467" s="125"/>
      <c r="G1467" s="50"/>
    </row>
    <row r="1468" spans="1:7" ht="15.75" x14ac:dyDescent="0.25">
      <c r="A1468" s="70"/>
      <c r="B1468" s="158"/>
      <c r="C1468" s="52"/>
      <c r="D1468" s="124"/>
      <c r="E1468" s="53"/>
      <c r="F1468" s="125"/>
      <c r="G1468" s="50"/>
    </row>
    <row r="1469" spans="1:7" ht="15.75" x14ac:dyDescent="0.25">
      <c r="A1469" s="70"/>
      <c r="B1469" s="158"/>
      <c r="C1469" s="52"/>
      <c r="D1469" s="124"/>
      <c r="E1469" s="53"/>
      <c r="F1469" s="125"/>
      <c r="G1469" s="50"/>
    </row>
    <row r="1470" spans="1:7" ht="15.75" x14ac:dyDescent="0.25">
      <c r="A1470" s="70"/>
      <c r="B1470" s="158"/>
      <c r="C1470" s="52"/>
      <c r="D1470" s="124"/>
      <c r="E1470" s="53"/>
      <c r="F1470" s="125"/>
      <c r="G1470" s="50"/>
    </row>
    <row r="1471" spans="1:7" ht="15.75" x14ac:dyDescent="0.25">
      <c r="A1471" s="70"/>
      <c r="B1471" s="158"/>
      <c r="C1471" s="52"/>
      <c r="D1471" s="124"/>
      <c r="E1471" s="53"/>
      <c r="F1471" s="125"/>
      <c r="G1471" s="50"/>
    </row>
    <row r="1472" spans="1:7" ht="15.75" x14ac:dyDescent="0.25">
      <c r="A1472" s="70"/>
      <c r="B1472" s="158"/>
      <c r="C1472" s="52"/>
      <c r="D1472" s="124"/>
      <c r="E1472" s="53"/>
      <c r="F1472" s="125"/>
      <c r="G1472" s="50"/>
    </row>
    <row r="1473" spans="1:7" ht="15.75" x14ac:dyDescent="0.25">
      <c r="A1473" s="70"/>
      <c r="B1473" s="158"/>
      <c r="C1473" s="52"/>
      <c r="D1473" s="124"/>
      <c r="E1473" s="53"/>
      <c r="F1473" s="125"/>
      <c r="G1473" s="50"/>
    </row>
    <row r="1474" spans="1:7" ht="15.75" x14ac:dyDescent="0.25">
      <c r="A1474" s="70"/>
      <c r="B1474" s="158"/>
      <c r="C1474" s="52"/>
      <c r="D1474" s="124"/>
      <c r="E1474" s="53"/>
      <c r="F1474" s="125"/>
      <c r="G1474" s="50"/>
    </row>
    <row r="1475" spans="1:7" ht="15.75" x14ac:dyDescent="0.25">
      <c r="A1475" s="70"/>
      <c r="B1475" s="158"/>
      <c r="C1475" s="52"/>
      <c r="D1475" s="124"/>
      <c r="E1475" s="53"/>
      <c r="F1475" s="125"/>
      <c r="G1475" s="50"/>
    </row>
    <row r="1476" spans="1:7" ht="15.75" x14ac:dyDescent="0.25">
      <c r="A1476" s="70"/>
      <c r="B1476" s="158"/>
      <c r="C1476" s="52"/>
      <c r="D1476" s="124"/>
      <c r="E1476" s="53"/>
      <c r="F1476" s="125"/>
      <c r="G1476" s="50"/>
    </row>
    <row r="1477" spans="1:7" ht="15.75" x14ac:dyDescent="0.25">
      <c r="A1477" s="70"/>
      <c r="B1477" s="158"/>
      <c r="C1477" s="52"/>
      <c r="D1477" s="124"/>
      <c r="E1477" s="53"/>
      <c r="F1477" s="125"/>
      <c r="G1477" s="50"/>
    </row>
    <row r="1478" spans="1:7" ht="15.75" x14ac:dyDescent="0.25">
      <c r="A1478" s="70"/>
      <c r="B1478" s="158"/>
      <c r="C1478" s="52"/>
      <c r="D1478" s="124"/>
      <c r="E1478" s="53"/>
      <c r="F1478" s="125"/>
      <c r="G1478" s="50"/>
    </row>
    <row r="1479" spans="1:7" ht="15.75" x14ac:dyDescent="0.25">
      <c r="A1479" s="70"/>
      <c r="B1479" s="158"/>
      <c r="C1479" s="52"/>
      <c r="D1479" s="124"/>
      <c r="E1479" s="53"/>
      <c r="F1479" s="125"/>
      <c r="G1479" s="50"/>
    </row>
    <row r="1480" spans="1:7" ht="15.75" x14ac:dyDescent="0.25">
      <c r="A1480" s="70"/>
      <c r="B1480" s="158"/>
      <c r="C1480" s="52"/>
      <c r="D1480" s="124"/>
      <c r="E1480" s="53"/>
      <c r="F1480" s="125"/>
      <c r="G1480" s="50"/>
    </row>
    <row r="1481" spans="1:7" ht="15.75" x14ac:dyDescent="0.25">
      <c r="A1481" s="70"/>
      <c r="B1481" s="158"/>
      <c r="C1481" s="52"/>
      <c r="D1481" s="124"/>
      <c r="E1481" s="53"/>
      <c r="F1481" s="125"/>
      <c r="G1481" s="50"/>
    </row>
    <row r="1482" spans="1:7" ht="15.75" x14ac:dyDescent="0.25">
      <c r="A1482" s="70"/>
      <c r="B1482" s="158"/>
      <c r="C1482" s="52"/>
      <c r="D1482" s="124"/>
      <c r="E1482" s="53"/>
      <c r="F1482" s="125"/>
      <c r="G1482" s="50"/>
    </row>
    <row r="1483" spans="1:7" ht="15.75" x14ac:dyDescent="0.25">
      <c r="A1483" s="70"/>
      <c r="B1483" s="158"/>
      <c r="C1483" s="52"/>
      <c r="D1483" s="124"/>
      <c r="E1483" s="53"/>
      <c r="F1483" s="125"/>
      <c r="G1483" s="50"/>
    </row>
    <row r="1484" spans="1:7" ht="15.75" x14ac:dyDescent="0.25">
      <c r="A1484" s="70"/>
      <c r="B1484" s="158"/>
      <c r="C1484" s="52"/>
      <c r="D1484" s="124"/>
      <c r="E1484" s="53"/>
      <c r="F1484" s="125"/>
      <c r="G1484" s="50"/>
    </row>
    <row r="1485" spans="1:7" ht="15.75" x14ac:dyDescent="0.25">
      <c r="A1485" s="70"/>
      <c r="B1485" s="158"/>
      <c r="C1485" s="52"/>
      <c r="D1485" s="124"/>
      <c r="E1485" s="53"/>
      <c r="F1485" s="125"/>
      <c r="G1485" s="50"/>
    </row>
    <row r="1486" spans="1:7" ht="15.75" x14ac:dyDescent="0.25">
      <c r="A1486" s="70"/>
      <c r="B1486" s="158"/>
      <c r="C1486" s="52"/>
      <c r="D1486" s="124"/>
      <c r="E1486" s="53"/>
      <c r="F1486" s="125"/>
      <c r="G1486" s="50"/>
    </row>
    <row r="1487" spans="1:7" ht="15.75" x14ac:dyDescent="0.25">
      <c r="A1487" s="70"/>
      <c r="B1487" s="158"/>
      <c r="C1487" s="52"/>
      <c r="D1487" s="124"/>
      <c r="E1487" s="53"/>
      <c r="F1487" s="125"/>
      <c r="G1487" s="50"/>
    </row>
    <row r="1488" spans="1:7" ht="15.75" x14ac:dyDescent="0.25">
      <c r="A1488" s="70"/>
      <c r="B1488" s="158"/>
      <c r="C1488" s="52"/>
      <c r="D1488" s="124"/>
      <c r="E1488" s="53"/>
      <c r="F1488" s="125"/>
      <c r="G1488" s="50"/>
    </row>
    <row r="1489" spans="1:7" ht="15.75" x14ac:dyDescent="0.25">
      <c r="A1489" s="70"/>
      <c r="B1489" s="158"/>
      <c r="C1489" s="52"/>
      <c r="D1489" s="124"/>
      <c r="E1489" s="53"/>
      <c r="F1489" s="125"/>
      <c r="G1489" s="50"/>
    </row>
    <row r="1490" spans="1:7" ht="15.75" x14ac:dyDescent="0.25">
      <c r="A1490" s="70"/>
      <c r="B1490" s="158"/>
      <c r="C1490" s="52"/>
      <c r="D1490" s="124"/>
      <c r="E1490" s="53"/>
      <c r="F1490" s="125"/>
      <c r="G1490" s="50"/>
    </row>
    <row r="1491" spans="1:7" ht="15.75" x14ac:dyDescent="0.25">
      <c r="A1491" s="70"/>
      <c r="B1491" s="158"/>
      <c r="C1491" s="52"/>
      <c r="D1491" s="124"/>
      <c r="E1491" s="53"/>
      <c r="F1491" s="125"/>
      <c r="G1491" s="50"/>
    </row>
    <row r="1492" spans="1:7" ht="15.75" x14ac:dyDescent="0.25">
      <c r="A1492" s="70"/>
      <c r="B1492" s="158"/>
      <c r="C1492" s="52"/>
      <c r="D1492" s="124"/>
      <c r="E1492" s="53"/>
      <c r="F1492" s="125"/>
      <c r="G1492" s="50"/>
    </row>
    <row r="1493" spans="1:7" ht="15.75" x14ac:dyDescent="0.25">
      <c r="A1493" s="70"/>
      <c r="B1493" s="158"/>
      <c r="C1493" s="52"/>
      <c r="D1493" s="124"/>
      <c r="E1493" s="53"/>
      <c r="F1493" s="125"/>
      <c r="G1493" s="50"/>
    </row>
    <row r="1494" spans="1:7" ht="15.75" x14ac:dyDescent="0.25">
      <c r="A1494" s="70"/>
      <c r="B1494" s="158"/>
      <c r="C1494" s="52"/>
      <c r="D1494" s="124"/>
      <c r="E1494" s="53"/>
      <c r="F1494" s="125"/>
      <c r="G1494" s="50"/>
    </row>
    <row r="1495" spans="1:7" ht="15.75" x14ac:dyDescent="0.25">
      <c r="A1495" s="70"/>
      <c r="B1495" s="158"/>
      <c r="C1495" s="52"/>
      <c r="D1495" s="124"/>
      <c r="E1495" s="53"/>
      <c r="F1495" s="125"/>
      <c r="G1495" s="50"/>
    </row>
    <row r="1496" spans="1:7" ht="15.75" x14ac:dyDescent="0.25">
      <c r="A1496" s="70"/>
      <c r="B1496" s="158"/>
      <c r="C1496" s="52"/>
      <c r="D1496" s="124"/>
      <c r="E1496" s="53"/>
      <c r="F1496" s="125"/>
      <c r="G1496" s="50"/>
    </row>
    <row r="1497" spans="1:7" ht="15.75" x14ac:dyDescent="0.25">
      <c r="A1497" s="70"/>
      <c r="B1497" s="158"/>
      <c r="C1497" s="52"/>
      <c r="D1497" s="124"/>
      <c r="E1497" s="53"/>
      <c r="F1497" s="125"/>
      <c r="G1497" s="50"/>
    </row>
    <row r="1498" spans="1:7" ht="15.75" x14ac:dyDescent="0.25">
      <c r="A1498" s="70"/>
      <c r="B1498" s="158"/>
      <c r="C1498" s="52"/>
      <c r="D1498" s="124"/>
      <c r="E1498" s="53"/>
      <c r="F1498" s="125"/>
      <c r="G1498" s="50"/>
    </row>
    <row r="1499" spans="1:7" ht="15.75" x14ac:dyDescent="0.25">
      <c r="A1499" s="70"/>
      <c r="B1499" s="158"/>
      <c r="C1499" s="52"/>
      <c r="D1499" s="124"/>
      <c r="E1499" s="53"/>
      <c r="F1499" s="125"/>
      <c r="G1499" s="50"/>
    </row>
    <row r="1500" spans="1:7" ht="15.75" x14ac:dyDescent="0.25">
      <c r="A1500" s="70"/>
      <c r="B1500" s="158"/>
      <c r="C1500" s="52"/>
      <c r="D1500" s="124"/>
      <c r="E1500" s="53"/>
      <c r="F1500" s="125"/>
      <c r="G1500" s="50"/>
    </row>
    <row r="1501" spans="1:7" ht="15.75" x14ac:dyDescent="0.25">
      <c r="A1501" s="70"/>
      <c r="B1501" s="158"/>
      <c r="C1501" s="52"/>
      <c r="D1501" s="124"/>
      <c r="E1501" s="53"/>
      <c r="F1501" s="125"/>
      <c r="G1501" s="50"/>
    </row>
    <row r="1502" spans="1:7" ht="15.75" x14ac:dyDescent="0.25">
      <c r="A1502" s="70"/>
      <c r="B1502" s="158"/>
      <c r="C1502" s="52"/>
      <c r="D1502" s="124"/>
      <c r="E1502" s="53"/>
      <c r="F1502" s="125"/>
      <c r="G1502" s="50"/>
    </row>
    <row r="1503" spans="1:7" ht="15.75" x14ac:dyDescent="0.25">
      <c r="A1503" s="70"/>
      <c r="B1503" s="158"/>
      <c r="C1503" s="52"/>
      <c r="D1503" s="124"/>
      <c r="E1503" s="53"/>
      <c r="F1503" s="125"/>
      <c r="G1503" s="50"/>
    </row>
    <row r="1504" spans="1:7" ht="15.75" x14ac:dyDescent="0.25">
      <c r="A1504" s="70"/>
      <c r="B1504" s="158"/>
      <c r="C1504" s="52"/>
      <c r="D1504" s="124"/>
      <c r="E1504" s="53"/>
      <c r="F1504" s="125"/>
      <c r="G1504" s="50"/>
    </row>
    <row r="1505" spans="1:7" ht="15.75" x14ac:dyDescent="0.25">
      <c r="A1505" s="70"/>
      <c r="B1505" s="158"/>
      <c r="C1505" s="52"/>
      <c r="D1505" s="124"/>
      <c r="E1505" s="53"/>
      <c r="F1505" s="125"/>
      <c r="G1505" s="50"/>
    </row>
    <row r="1506" spans="1:7" ht="15.75" x14ac:dyDescent="0.25">
      <c r="A1506" s="70"/>
      <c r="B1506" s="158"/>
      <c r="C1506" s="52"/>
      <c r="D1506" s="124"/>
      <c r="E1506" s="53"/>
      <c r="F1506" s="125"/>
      <c r="G1506" s="50"/>
    </row>
    <row r="1507" spans="1:7" ht="15.75" x14ac:dyDescent="0.25">
      <c r="A1507" s="70"/>
      <c r="B1507" s="158"/>
      <c r="C1507" s="52"/>
      <c r="D1507" s="124"/>
      <c r="E1507" s="53"/>
      <c r="F1507" s="125"/>
      <c r="G1507" s="50"/>
    </row>
    <row r="1508" spans="1:7" ht="15.75" x14ac:dyDescent="0.25">
      <c r="A1508" s="70"/>
      <c r="B1508" s="158"/>
      <c r="C1508" s="52"/>
      <c r="D1508" s="124"/>
      <c r="E1508" s="53"/>
      <c r="F1508" s="125"/>
      <c r="G1508" s="50"/>
    </row>
    <row r="1509" spans="1:7" ht="15.75" x14ac:dyDescent="0.25">
      <c r="A1509" s="70"/>
      <c r="B1509" s="158"/>
      <c r="C1509" s="52"/>
      <c r="D1509" s="124"/>
      <c r="E1509" s="53"/>
      <c r="F1509" s="125"/>
      <c r="G1509" s="50"/>
    </row>
    <row r="1510" spans="1:7" ht="15.75" x14ac:dyDescent="0.25">
      <c r="A1510" s="70"/>
      <c r="B1510" s="158"/>
      <c r="C1510" s="52"/>
      <c r="D1510" s="124"/>
      <c r="E1510" s="53"/>
      <c r="F1510" s="125"/>
      <c r="G1510" s="50"/>
    </row>
    <row r="1511" spans="1:7" ht="15.75" x14ac:dyDescent="0.25">
      <c r="A1511" s="70"/>
      <c r="B1511" s="158"/>
      <c r="C1511" s="52"/>
      <c r="D1511" s="124"/>
      <c r="E1511" s="53"/>
      <c r="F1511" s="125"/>
      <c r="G1511" s="50"/>
    </row>
    <row r="1512" spans="1:7" ht="15.75" x14ac:dyDescent="0.25">
      <c r="A1512" s="70"/>
      <c r="B1512" s="158"/>
      <c r="C1512" s="52"/>
      <c r="D1512" s="124"/>
      <c r="E1512" s="53"/>
      <c r="F1512" s="125"/>
      <c r="G1512" s="50"/>
    </row>
    <row r="1513" spans="1:7" ht="15.75" x14ac:dyDescent="0.25">
      <c r="A1513" s="70"/>
      <c r="B1513" s="158"/>
      <c r="C1513" s="52"/>
      <c r="D1513" s="124"/>
      <c r="E1513" s="53"/>
      <c r="F1513" s="125"/>
      <c r="G1513" s="50"/>
    </row>
    <row r="1514" spans="1:7" ht="15.75" x14ac:dyDescent="0.25">
      <c r="A1514" s="70"/>
      <c r="B1514" s="158"/>
      <c r="C1514" s="52"/>
      <c r="D1514" s="124"/>
      <c r="E1514" s="53"/>
      <c r="F1514" s="125"/>
      <c r="G1514" s="50"/>
    </row>
    <row r="1515" spans="1:7" ht="15.75" x14ac:dyDescent="0.25">
      <c r="A1515" s="70"/>
      <c r="B1515" s="158"/>
      <c r="C1515" s="52"/>
      <c r="D1515" s="124"/>
      <c r="E1515" s="53"/>
      <c r="F1515" s="125"/>
      <c r="G1515" s="50"/>
    </row>
    <row r="1516" spans="1:7" ht="15.75" x14ac:dyDescent="0.25">
      <c r="A1516" s="70"/>
      <c r="B1516" s="158"/>
      <c r="C1516" s="52"/>
      <c r="D1516" s="124"/>
      <c r="E1516" s="53"/>
      <c r="F1516" s="125"/>
      <c r="G1516" s="50"/>
    </row>
    <row r="1517" spans="1:7" ht="15.75" x14ac:dyDescent="0.25">
      <c r="A1517" s="70"/>
      <c r="B1517" s="158"/>
      <c r="C1517" s="52"/>
      <c r="D1517" s="124"/>
      <c r="E1517" s="53"/>
      <c r="F1517" s="125"/>
      <c r="G1517" s="50"/>
    </row>
    <row r="1518" spans="1:7" ht="15.75" x14ac:dyDescent="0.25">
      <c r="A1518" s="70"/>
      <c r="B1518" s="158"/>
      <c r="C1518" s="52"/>
      <c r="D1518" s="124"/>
      <c r="E1518" s="53"/>
      <c r="F1518" s="125"/>
      <c r="G1518" s="50"/>
    </row>
    <row r="1519" spans="1:7" ht="15.75" x14ac:dyDescent="0.25">
      <c r="A1519" s="70"/>
      <c r="B1519" s="158"/>
      <c r="C1519" s="52"/>
      <c r="D1519" s="124"/>
      <c r="E1519" s="53"/>
      <c r="F1519" s="125"/>
      <c r="G1519" s="50"/>
    </row>
    <row r="1520" spans="1:7" ht="15.75" x14ac:dyDescent="0.25">
      <c r="A1520" s="70"/>
      <c r="B1520" s="158"/>
      <c r="C1520" s="52"/>
      <c r="D1520" s="124"/>
      <c r="E1520" s="53"/>
      <c r="F1520" s="125"/>
      <c r="G1520" s="50"/>
    </row>
    <row r="1521" spans="1:7" ht="15.75" x14ac:dyDescent="0.25">
      <c r="A1521" s="70"/>
      <c r="B1521" s="158"/>
      <c r="C1521" s="52"/>
      <c r="D1521" s="124"/>
      <c r="E1521" s="53"/>
      <c r="F1521" s="125"/>
      <c r="G1521" s="50"/>
    </row>
    <row r="1522" spans="1:7" ht="15.75" x14ac:dyDescent="0.25">
      <c r="A1522" s="70"/>
      <c r="B1522" s="158"/>
      <c r="C1522" s="52"/>
      <c r="D1522" s="124"/>
      <c r="E1522" s="53"/>
      <c r="F1522" s="125"/>
      <c r="G1522" s="50"/>
    </row>
    <row r="1523" spans="1:7" ht="15.75" x14ac:dyDescent="0.25">
      <c r="A1523" s="70"/>
      <c r="B1523" s="158"/>
      <c r="C1523" s="52"/>
      <c r="D1523" s="124"/>
      <c r="E1523" s="53"/>
      <c r="F1523" s="125"/>
      <c r="G1523" s="50"/>
    </row>
    <row r="1524" spans="1:7" ht="15.75" x14ac:dyDescent="0.25">
      <c r="A1524" s="70"/>
      <c r="B1524" s="158"/>
      <c r="C1524" s="52"/>
      <c r="D1524" s="124"/>
      <c r="E1524" s="53"/>
      <c r="F1524" s="125"/>
      <c r="G1524" s="50"/>
    </row>
    <row r="1525" spans="1:7" ht="15.75" x14ac:dyDescent="0.25">
      <c r="A1525" s="70"/>
      <c r="B1525" s="158"/>
      <c r="C1525" s="52"/>
      <c r="D1525" s="124"/>
      <c r="E1525" s="53"/>
      <c r="F1525" s="125"/>
      <c r="G1525" s="50"/>
    </row>
    <row r="1526" spans="1:7" ht="15.75" x14ac:dyDescent="0.25">
      <c r="A1526" s="70"/>
      <c r="B1526" s="158"/>
      <c r="C1526" s="52"/>
      <c r="D1526" s="124"/>
      <c r="E1526" s="53"/>
      <c r="F1526" s="125"/>
      <c r="G1526" s="50"/>
    </row>
    <row r="1527" spans="1:7" ht="15.75" x14ac:dyDescent="0.25">
      <c r="A1527" s="70"/>
      <c r="B1527" s="158"/>
      <c r="C1527" s="52"/>
      <c r="D1527" s="124"/>
      <c r="E1527" s="53"/>
      <c r="F1527" s="125"/>
      <c r="G1527" s="50"/>
    </row>
    <row r="1528" spans="1:7" ht="15.75" x14ac:dyDescent="0.25">
      <c r="A1528" s="70"/>
      <c r="B1528" s="158"/>
      <c r="C1528" s="52"/>
      <c r="D1528" s="124"/>
      <c r="E1528" s="53"/>
      <c r="F1528" s="125"/>
      <c r="G1528" s="50"/>
    </row>
    <row r="1529" spans="1:7" ht="15.75" x14ac:dyDescent="0.25">
      <c r="A1529" s="70"/>
      <c r="B1529" s="158"/>
      <c r="C1529" s="52"/>
      <c r="D1529" s="124"/>
      <c r="E1529" s="53"/>
      <c r="F1529" s="125"/>
      <c r="G1529" s="50"/>
    </row>
    <row r="1530" spans="1:7" ht="15.75" x14ac:dyDescent="0.25">
      <c r="A1530" s="70"/>
      <c r="B1530" s="158"/>
      <c r="C1530" s="52"/>
      <c r="D1530" s="124"/>
      <c r="E1530" s="53"/>
      <c r="F1530" s="125"/>
      <c r="G1530" s="50"/>
    </row>
    <row r="1531" spans="1:7" ht="15.75" x14ac:dyDescent="0.25">
      <c r="A1531" s="70"/>
      <c r="B1531" s="158"/>
      <c r="C1531" s="52"/>
      <c r="D1531" s="124"/>
      <c r="E1531" s="53"/>
      <c r="F1531" s="125"/>
      <c r="G1531" s="50"/>
    </row>
    <row r="1532" spans="1:7" ht="15.75" x14ac:dyDescent="0.25">
      <c r="A1532" s="70"/>
      <c r="B1532" s="158"/>
      <c r="C1532" s="52"/>
      <c r="D1532" s="124"/>
      <c r="E1532" s="53"/>
      <c r="F1532" s="125"/>
      <c r="G1532" s="50"/>
    </row>
    <row r="1533" spans="1:7" ht="15.75" x14ac:dyDescent="0.25">
      <c r="A1533" s="70"/>
      <c r="B1533" s="158"/>
      <c r="C1533" s="52"/>
      <c r="D1533" s="124"/>
      <c r="E1533" s="53"/>
      <c r="F1533" s="125"/>
      <c r="G1533" s="50"/>
    </row>
    <row r="1534" spans="1:7" ht="15.75" x14ac:dyDescent="0.25">
      <c r="A1534" s="70"/>
      <c r="B1534" s="158"/>
      <c r="C1534" s="52"/>
      <c r="D1534" s="124"/>
      <c r="E1534" s="53"/>
      <c r="F1534" s="125"/>
      <c r="G1534" s="50"/>
    </row>
    <row r="1535" spans="1:7" ht="15.75" x14ac:dyDescent="0.25">
      <c r="A1535" s="70"/>
      <c r="B1535" s="158"/>
      <c r="C1535" s="52"/>
      <c r="D1535" s="124"/>
      <c r="E1535" s="53"/>
      <c r="F1535" s="125"/>
      <c r="G1535" s="50"/>
    </row>
    <row r="1536" spans="1:7" ht="15.75" x14ac:dyDescent="0.25">
      <c r="A1536" s="70"/>
      <c r="B1536" s="158"/>
      <c r="C1536" s="52"/>
      <c r="D1536" s="124"/>
      <c r="E1536" s="53"/>
      <c r="F1536" s="125"/>
      <c r="G1536" s="50"/>
    </row>
    <row r="1537" spans="1:7" ht="15.75" x14ac:dyDescent="0.25">
      <c r="A1537" s="70"/>
      <c r="B1537" s="158"/>
      <c r="C1537" s="52"/>
      <c r="D1537" s="124"/>
      <c r="E1537" s="53"/>
      <c r="F1537" s="125"/>
      <c r="G1537" s="50"/>
    </row>
    <row r="1538" spans="1:7" ht="15.75" x14ac:dyDescent="0.25">
      <c r="A1538" s="70"/>
      <c r="B1538" s="158"/>
      <c r="C1538" s="52"/>
      <c r="D1538" s="124"/>
      <c r="E1538" s="53"/>
      <c r="F1538" s="125"/>
      <c r="G1538" s="50"/>
    </row>
    <row r="1539" spans="1:7" ht="15.75" x14ac:dyDescent="0.25">
      <c r="A1539" s="70"/>
      <c r="B1539" s="158"/>
      <c r="C1539" s="52"/>
      <c r="D1539" s="124"/>
      <c r="E1539" s="53"/>
      <c r="F1539" s="125"/>
      <c r="G1539" s="50"/>
    </row>
    <row r="1540" spans="1:7" ht="15.75" x14ac:dyDescent="0.25">
      <c r="A1540" s="70"/>
      <c r="B1540" s="158"/>
      <c r="C1540" s="52"/>
      <c r="D1540" s="124"/>
      <c r="E1540" s="53"/>
      <c r="F1540" s="125"/>
      <c r="G1540" s="50"/>
    </row>
    <row r="1541" spans="1:7" ht="15.75" x14ac:dyDescent="0.25">
      <c r="A1541" s="70"/>
      <c r="B1541" s="158"/>
      <c r="C1541" s="52"/>
      <c r="D1541" s="124"/>
      <c r="E1541" s="53"/>
      <c r="F1541" s="125"/>
      <c r="G1541" s="50"/>
    </row>
    <row r="1542" spans="1:7" ht="15.75" x14ac:dyDescent="0.25">
      <c r="A1542" s="70"/>
      <c r="B1542" s="158"/>
      <c r="C1542" s="52"/>
      <c r="D1542" s="124"/>
      <c r="E1542" s="53"/>
      <c r="F1542" s="125"/>
      <c r="G1542" s="50"/>
    </row>
    <row r="1543" spans="1:7" ht="15.75" x14ac:dyDescent="0.25">
      <c r="A1543" s="70"/>
      <c r="B1543" s="158"/>
      <c r="C1543" s="52"/>
      <c r="D1543" s="124"/>
      <c r="E1543" s="53"/>
      <c r="F1543" s="125"/>
      <c r="G1543" s="50"/>
    </row>
    <row r="1544" spans="1:7" ht="15.75" x14ac:dyDescent="0.25">
      <c r="A1544" s="70"/>
      <c r="B1544" s="158"/>
      <c r="C1544" s="52"/>
      <c r="D1544" s="124"/>
      <c r="E1544" s="53"/>
      <c r="F1544" s="125"/>
      <c r="G1544" s="50"/>
    </row>
    <row r="1545" spans="1:7" ht="15.75" x14ac:dyDescent="0.25">
      <c r="A1545" s="70"/>
      <c r="B1545" s="158"/>
      <c r="C1545" s="52"/>
      <c r="D1545" s="124"/>
      <c r="E1545" s="53"/>
      <c r="F1545" s="125"/>
      <c r="G1545" s="50"/>
    </row>
    <row r="1546" spans="1:7" ht="15.75" x14ac:dyDescent="0.25">
      <c r="A1546" s="70"/>
      <c r="B1546" s="158"/>
      <c r="C1546" s="52"/>
      <c r="D1546" s="124"/>
      <c r="E1546" s="53"/>
      <c r="F1546" s="125"/>
      <c r="G1546" s="50"/>
    </row>
    <row r="1547" spans="1:7" ht="15.75" x14ac:dyDescent="0.25">
      <c r="A1547" s="70"/>
      <c r="B1547" s="158"/>
      <c r="C1547" s="52"/>
      <c r="D1547" s="124"/>
      <c r="E1547" s="53"/>
      <c r="F1547" s="125"/>
      <c r="G1547" s="50"/>
    </row>
    <row r="1548" spans="1:7" ht="15.75" x14ac:dyDescent="0.25">
      <c r="A1548" s="70"/>
      <c r="B1548" s="158"/>
      <c r="C1548" s="52"/>
      <c r="D1548" s="124"/>
      <c r="E1548" s="53"/>
      <c r="F1548" s="125"/>
      <c r="G1548" s="50"/>
    </row>
    <row r="1549" spans="1:7" ht="15.75" x14ac:dyDescent="0.25">
      <c r="A1549" s="70"/>
      <c r="B1549" s="158"/>
      <c r="C1549" s="52"/>
      <c r="D1549" s="124"/>
      <c r="E1549" s="53"/>
      <c r="F1549" s="125"/>
      <c r="G1549" s="50"/>
    </row>
    <row r="1550" spans="1:7" ht="15.75" x14ac:dyDescent="0.25">
      <c r="A1550" s="70"/>
      <c r="B1550" s="158"/>
      <c r="C1550" s="52"/>
      <c r="D1550" s="124"/>
      <c r="E1550" s="53"/>
      <c r="F1550" s="125"/>
      <c r="G1550" s="50"/>
    </row>
    <row r="1551" spans="1:7" ht="15.75" x14ac:dyDescent="0.25">
      <c r="A1551" s="70"/>
      <c r="B1551" s="158"/>
      <c r="C1551" s="52"/>
      <c r="D1551" s="124"/>
      <c r="E1551" s="53"/>
      <c r="F1551" s="125"/>
      <c r="G1551" s="50"/>
    </row>
    <row r="1552" spans="1:7" ht="15.75" x14ac:dyDescent="0.25">
      <c r="A1552" s="70"/>
      <c r="B1552" s="158"/>
      <c r="C1552" s="52"/>
      <c r="D1552" s="124"/>
      <c r="E1552" s="53"/>
      <c r="F1552" s="125"/>
      <c r="G1552" s="50"/>
    </row>
    <row r="1553" spans="1:7" ht="15.75" x14ac:dyDescent="0.25">
      <c r="A1553" s="70"/>
      <c r="B1553" s="158"/>
      <c r="C1553" s="52"/>
      <c r="D1553" s="124"/>
      <c r="E1553" s="53"/>
      <c r="F1553" s="125"/>
      <c r="G1553" s="50"/>
    </row>
    <row r="1554" spans="1:7" ht="15.75" x14ac:dyDescent="0.25">
      <c r="A1554" s="70"/>
      <c r="B1554" s="158"/>
      <c r="C1554" s="52"/>
      <c r="D1554" s="124"/>
      <c r="E1554" s="53"/>
      <c r="F1554" s="125"/>
      <c r="G1554" s="50"/>
    </row>
    <row r="1555" spans="1:7" ht="15.75" x14ac:dyDescent="0.25">
      <c r="A1555" s="70"/>
      <c r="B1555" s="158"/>
      <c r="C1555" s="52"/>
      <c r="D1555" s="124"/>
      <c r="E1555" s="53"/>
      <c r="F1555" s="125"/>
      <c r="G1555" s="50"/>
    </row>
    <row r="1556" spans="1:7" ht="15.75" x14ac:dyDescent="0.25">
      <c r="A1556" s="70"/>
      <c r="B1556" s="158"/>
      <c r="C1556" s="52"/>
      <c r="D1556" s="124"/>
      <c r="E1556" s="53"/>
      <c r="F1556" s="125"/>
      <c r="G1556" s="50"/>
    </row>
    <row r="1557" spans="1:7" ht="15.75" x14ac:dyDescent="0.25">
      <c r="A1557" s="70"/>
      <c r="B1557" s="158"/>
      <c r="C1557" s="52"/>
      <c r="D1557" s="124"/>
      <c r="E1557" s="53"/>
      <c r="F1557" s="125"/>
      <c r="G1557" s="50"/>
    </row>
    <row r="1558" spans="1:7" ht="15.75" x14ac:dyDescent="0.25">
      <c r="A1558" s="70"/>
      <c r="B1558" s="158"/>
      <c r="C1558" s="52"/>
      <c r="D1558" s="124"/>
      <c r="E1558" s="53"/>
      <c r="F1558" s="125"/>
      <c r="G1558" s="50"/>
    </row>
    <row r="1559" spans="1:7" ht="15.75" x14ac:dyDescent="0.25">
      <c r="A1559" s="70"/>
      <c r="B1559" s="158"/>
      <c r="C1559" s="52"/>
      <c r="D1559" s="124"/>
      <c r="E1559" s="53"/>
      <c r="F1559" s="125"/>
      <c r="G1559" s="50"/>
    </row>
    <row r="1560" spans="1:7" ht="15.75" x14ac:dyDescent="0.25">
      <c r="A1560" s="70"/>
      <c r="B1560" s="158"/>
      <c r="C1560" s="52"/>
      <c r="D1560" s="124"/>
      <c r="E1560" s="53"/>
      <c r="F1560" s="125"/>
      <c r="G1560" s="50"/>
    </row>
    <row r="1561" spans="1:7" ht="15.75" x14ac:dyDescent="0.25">
      <c r="A1561" s="70"/>
      <c r="B1561" s="158"/>
      <c r="C1561" s="52"/>
      <c r="D1561" s="124"/>
      <c r="E1561" s="53"/>
      <c r="F1561" s="125"/>
      <c r="G1561" s="50"/>
    </row>
    <row r="1562" spans="1:7" ht="15.75" x14ac:dyDescent="0.25">
      <c r="A1562" s="70"/>
      <c r="B1562" s="158"/>
      <c r="C1562" s="52"/>
      <c r="D1562" s="124"/>
      <c r="E1562" s="53"/>
      <c r="F1562" s="125"/>
      <c r="G1562" s="50"/>
    </row>
    <row r="1563" spans="1:7" ht="15.75" x14ac:dyDescent="0.25">
      <c r="A1563" s="70"/>
      <c r="B1563" s="158"/>
      <c r="C1563" s="52"/>
      <c r="D1563" s="124"/>
      <c r="E1563" s="53"/>
      <c r="F1563" s="125"/>
      <c r="G1563" s="50"/>
    </row>
    <row r="1564" spans="1:7" ht="15.75" x14ac:dyDescent="0.25">
      <c r="A1564" s="70"/>
      <c r="B1564" s="158"/>
      <c r="C1564" s="52"/>
      <c r="D1564" s="124"/>
      <c r="E1564" s="53"/>
      <c r="F1564" s="125"/>
      <c r="G1564" s="50"/>
    </row>
    <row r="1565" spans="1:7" ht="15.75" x14ac:dyDescent="0.25">
      <c r="A1565" s="70"/>
      <c r="B1565" s="158"/>
      <c r="C1565" s="52"/>
      <c r="D1565" s="124"/>
      <c r="E1565" s="53"/>
      <c r="F1565" s="125"/>
      <c r="G1565" s="50"/>
    </row>
    <row r="1566" spans="1:7" ht="15.75" x14ac:dyDescent="0.25">
      <c r="A1566" s="70"/>
      <c r="B1566" s="158"/>
      <c r="C1566" s="52"/>
      <c r="D1566" s="124"/>
      <c r="E1566" s="53"/>
      <c r="F1566" s="125"/>
      <c r="G1566" s="50"/>
    </row>
    <row r="1567" spans="1:7" ht="15.75" x14ac:dyDescent="0.25">
      <c r="A1567" s="70"/>
      <c r="B1567" s="158"/>
      <c r="C1567" s="52"/>
      <c r="D1567" s="124"/>
      <c r="E1567" s="53"/>
      <c r="F1567" s="125"/>
      <c r="G1567" s="50"/>
    </row>
    <row r="1568" spans="1:7" ht="15.75" x14ac:dyDescent="0.25">
      <c r="A1568" s="70"/>
      <c r="B1568" s="158"/>
      <c r="C1568" s="52"/>
      <c r="D1568" s="124"/>
      <c r="E1568" s="53"/>
      <c r="F1568" s="125"/>
      <c r="G1568" s="50"/>
    </row>
    <row r="1569" spans="1:7" ht="15.75" x14ac:dyDescent="0.25">
      <c r="A1569" s="70"/>
      <c r="B1569" s="158"/>
      <c r="C1569" s="52"/>
      <c r="D1569" s="124"/>
      <c r="E1569" s="53"/>
      <c r="F1569" s="125"/>
      <c r="G1569" s="50"/>
    </row>
    <row r="1570" spans="1:7" ht="15.75" x14ac:dyDescent="0.25">
      <c r="A1570" s="70"/>
      <c r="B1570" s="158"/>
      <c r="C1570" s="52"/>
      <c r="D1570" s="124"/>
      <c r="E1570" s="53"/>
      <c r="F1570" s="125"/>
      <c r="G1570" s="50"/>
    </row>
    <row r="1571" spans="1:7" ht="15.75" x14ac:dyDescent="0.25">
      <c r="A1571" s="70"/>
      <c r="B1571" s="158"/>
      <c r="C1571" s="52"/>
      <c r="D1571" s="124"/>
      <c r="E1571" s="53"/>
      <c r="F1571" s="125"/>
      <c r="G1571" s="50"/>
    </row>
    <row r="1572" spans="1:7" ht="15.75" x14ac:dyDescent="0.25">
      <c r="A1572" s="70"/>
      <c r="B1572" s="158"/>
      <c r="C1572" s="52"/>
      <c r="D1572" s="124"/>
      <c r="E1572" s="53"/>
      <c r="F1572" s="125"/>
      <c r="G1572" s="50"/>
    </row>
    <row r="1573" spans="1:7" ht="15.75" x14ac:dyDescent="0.25">
      <c r="A1573" s="70"/>
      <c r="B1573" s="158"/>
      <c r="C1573" s="52"/>
      <c r="D1573" s="124"/>
      <c r="E1573" s="53"/>
      <c r="F1573" s="125"/>
      <c r="G1573" s="50"/>
    </row>
    <row r="1574" spans="1:7" ht="15.75" x14ac:dyDescent="0.25">
      <c r="A1574" s="70"/>
      <c r="B1574" s="158"/>
      <c r="C1574" s="52"/>
      <c r="D1574" s="124"/>
      <c r="E1574" s="53"/>
      <c r="F1574" s="125"/>
      <c r="G1574" s="50"/>
    </row>
    <row r="1575" spans="1:7" ht="15.75" x14ac:dyDescent="0.25">
      <c r="A1575" s="70"/>
      <c r="B1575" s="158"/>
      <c r="C1575" s="52"/>
      <c r="D1575" s="124"/>
      <c r="E1575" s="53"/>
      <c r="F1575" s="125"/>
      <c r="G1575" s="50"/>
    </row>
    <row r="1576" spans="1:7" ht="15.75" x14ac:dyDescent="0.25">
      <c r="A1576" s="70"/>
      <c r="B1576" s="158"/>
      <c r="C1576" s="52"/>
      <c r="D1576" s="124"/>
      <c r="E1576" s="53"/>
      <c r="F1576" s="125"/>
      <c r="G1576" s="50"/>
    </row>
    <row r="1577" spans="1:7" ht="15.75" x14ac:dyDescent="0.25">
      <c r="A1577" s="70"/>
      <c r="B1577" s="158"/>
      <c r="C1577" s="52"/>
      <c r="D1577" s="124"/>
      <c r="E1577" s="53"/>
      <c r="F1577" s="125"/>
      <c r="G1577" s="50"/>
    </row>
    <row r="1578" spans="1:7" ht="15.75" x14ac:dyDescent="0.25">
      <c r="A1578" s="70"/>
      <c r="B1578" s="158"/>
      <c r="C1578" s="52"/>
      <c r="D1578" s="124"/>
      <c r="E1578" s="53"/>
      <c r="F1578" s="125"/>
      <c r="G1578" s="50"/>
    </row>
    <row r="1579" spans="1:7" ht="15.75" x14ac:dyDescent="0.25">
      <c r="A1579" s="70"/>
      <c r="B1579" s="158"/>
      <c r="C1579" s="52"/>
      <c r="D1579" s="124"/>
      <c r="E1579" s="53"/>
      <c r="F1579" s="125"/>
      <c r="G1579" s="50"/>
    </row>
    <row r="1580" spans="1:7" ht="15.75" x14ac:dyDescent="0.25">
      <c r="A1580" s="70"/>
      <c r="B1580" s="158"/>
      <c r="C1580" s="52"/>
      <c r="D1580" s="124"/>
      <c r="E1580" s="53"/>
      <c r="F1580" s="125"/>
      <c r="G1580" s="50"/>
    </row>
    <row r="1581" spans="1:7" ht="15.75" x14ac:dyDescent="0.25">
      <c r="A1581" s="70"/>
      <c r="B1581" s="158"/>
      <c r="C1581" s="52"/>
      <c r="D1581" s="124"/>
      <c r="E1581" s="53"/>
      <c r="F1581" s="125"/>
      <c r="G1581" s="50"/>
    </row>
    <row r="1582" spans="1:7" ht="15.75" x14ac:dyDescent="0.25">
      <c r="A1582" s="70"/>
      <c r="B1582" s="158"/>
      <c r="C1582" s="52"/>
      <c r="D1582" s="124"/>
      <c r="E1582" s="53"/>
      <c r="F1582" s="125"/>
      <c r="G1582" s="50"/>
    </row>
    <row r="1583" spans="1:7" ht="15.75" x14ac:dyDescent="0.25">
      <c r="A1583" s="70"/>
      <c r="B1583" s="158"/>
      <c r="C1583" s="52"/>
      <c r="D1583" s="124"/>
      <c r="E1583" s="53"/>
      <c r="F1583" s="125"/>
      <c r="G1583" s="50"/>
    </row>
    <row r="1584" spans="1:7" ht="15.75" x14ac:dyDescent="0.25">
      <c r="A1584" s="70"/>
      <c r="B1584" s="158"/>
      <c r="C1584" s="52"/>
      <c r="D1584" s="124"/>
      <c r="E1584" s="53"/>
      <c r="F1584" s="125"/>
      <c r="G1584" s="50"/>
    </row>
    <row r="1585" spans="1:7" ht="15.75" x14ac:dyDescent="0.25">
      <c r="A1585" s="70"/>
      <c r="B1585" s="158"/>
      <c r="C1585" s="52"/>
      <c r="D1585" s="124"/>
      <c r="E1585" s="53"/>
      <c r="F1585" s="125"/>
      <c r="G1585" s="50"/>
    </row>
    <row r="1586" spans="1:7" ht="15.75" x14ac:dyDescent="0.25">
      <c r="A1586" s="70"/>
      <c r="B1586" s="158"/>
      <c r="C1586" s="52"/>
      <c r="D1586" s="124"/>
      <c r="E1586" s="53"/>
      <c r="F1586" s="125"/>
      <c r="G1586" s="50"/>
    </row>
    <row r="1587" spans="1:7" ht="15.75" x14ac:dyDescent="0.25">
      <c r="A1587" s="70"/>
      <c r="B1587" s="158"/>
      <c r="C1587" s="52"/>
      <c r="D1587" s="124"/>
      <c r="E1587" s="53"/>
      <c r="F1587" s="125"/>
      <c r="G1587" s="50"/>
    </row>
    <row r="1588" spans="1:7" ht="15.75" x14ac:dyDescent="0.25">
      <c r="A1588" s="70"/>
      <c r="B1588" s="158"/>
      <c r="C1588" s="52"/>
      <c r="D1588" s="124"/>
      <c r="E1588" s="53"/>
      <c r="F1588" s="125"/>
      <c r="G1588" s="50"/>
    </row>
    <row r="1589" spans="1:7" ht="15.75" x14ac:dyDescent="0.25">
      <c r="A1589" s="70"/>
      <c r="B1589" s="158"/>
      <c r="C1589" s="52"/>
      <c r="D1589" s="124"/>
      <c r="E1589" s="53"/>
      <c r="F1589" s="125"/>
      <c r="G1589" s="50"/>
    </row>
    <row r="1590" spans="1:7" ht="15.75" x14ac:dyDescent="0.25">
      <c r="A1590" s="70"/>
      <c r="B1590" s="158"/>
      <c r="C1590" s="52"/>
      <c r="D1590" s="124"/>
      <c r="E1590" s="53"/>
      <c r="F1590" s="125"/>
      <c r="G1590" s="50"/>
    </row>
    <row r="1591" spans="1:7" ht="15.75" x14ac:dyDescent="0.25">
      <c r="A1591" s="70"/>
      <c r="B1591" s="158"/>
      <c r="C1591" s="52"/>
      <c r="D1591" s="124"/>
      <c r="E1591" s="53"/>
      <c r="F1591" s="125"/>
      <c r="G1591" s="50"/>
    </row>
    <row r="1592" spans="1:7" ht="15.75" x14ac:dyDescent="0.25">
      <c r="A1592" s="70"/>
      <c r="B1592" s="158"/>
      <c r="C1592" s="52"/>
      <c r="D1592" s="124"/>
      <c r="E1592" s="53"/>
      <c r="F1592" s="125"/>
      <c r="G1592" s="50"/>
    </row>
    <row r="1593" spans="1:7" ht="15.75" x14ac:dyDescent="0.25">
      <c r="A1593" s="70"/>
      <c r="B1593" s="158"/>
      <c r="C1593" s="52"/>
      <c r="D1593" s="124"/>
      <c r="E1593" s="53"/>
      <c r="F1593" s="125"/>
      <c r="G1593" s="50"/>
    </row>
    <row r="1594" spans="1:7" ht="15.75" x14ac:dyDescent="0.25">
      <c r="A1594" s="70"/>
      <c r="B1594" s="158"/>
      <c r="C1594" s="52"/>
      <c r="D1594" s="124"/>
      <c r="E1594" s="53"/>
      <c r="F1594" s="125"/>
      <c r="G1594" s="50"/>
    </row>
    <row r="1595" spans="1:7" ht="15.75" x14ac:dyDescent="0.25">
      <c r="A1595" s="70"/>
      <c r="B1595" s="158"/>
      <c r="C1595" s="52"/>
      <c r="D1595" s="124"/>
      <c r="E1595" s="53"/>
      <c r="F1595" s="125"/>
      <c r="G1595" s="50"/>
    </row>
    <row r="1596" spans="1:7" ht="15.75" x14ac:dyDescent="0.25">
      <c r="A1596" s="70"/>
      <c r="B1596" s="158"/>
      <c r="C1596" s="52"/>
      <c r="D1596" s="124"/>
      <c r="E1596" s="53"/>
      <c r="F1596" s="125"/>
      <c r="G1596" s="50"/>
    </row>
    <row r="1597" spans="1:7" ht="15.75" x14ac:dyDescent="0.25">
      <c r="A1597" s="70"/>
      <c r="B1597" s="158"/>
      <c r="C1597" s="52"/>
      <c r="D1597" s="124"/>
      <c r="E1597" s="53"/>
      <c r="F1597" s="125"/>
      <c r="G1597" s="50"/>
    </row>
    <row r="1598" spans="1:7" ht="15.75" x14ac:dyDescent="0.25">
      <c r="A1598" s="70"/>
      <c r="B1598" s="158"/>
      <c r="C1598" s="52"/>
      <c r="D1598" s="124"/>
      <c r="E1598" s="53"/>
      <c r="F1598" s="125"/>
      <c r="G1598" s="50"/>
    </row>
    <row r="1599" spans="1:7" ht="15.75" x14ac:dyDescent="0.25">
      <c r="A1599" s="70"/>
      <c r="B1599" s="158"/>
      <c r="C1599" s="52"/>
      <c r="D1599" s="124"/>
      <c r="E1599" s="53"/>
      <c r="F1599" s="125"/>
      <c r="G1599" s="50"/>
    </row>
    <row r="1600" spans="1:7" ht="15.75" x14ac:dyDescent="0.25">
      <c r="A1600" s="70"/>
      <c r="B1600" s="158"/>
      <c r="C1600" s="52"/>
      <c r="D1600" s="124"/>
      <c r="E1600" s="53"/>
      <c r="F1600" s="125"/>
      <c r="G1600" s="50"/>
    </row>
    <row r="1601" spans="1:7" ht="15.75" x14ac:dyDescent="0.25">
      <c r="A1601" s="70"/>
      <c r="B1601" s="158"/>
      <c r="C1601" s="52"/>
      <c r="D1601" s="124"/>
      <c r="E1601" s="53"/>
      <c r="F1601" s="125"/>
      <c r="G1601" s="50"/>
    </row>
    <row r="1602" spans="1:7" ht="15.75" x14ac:dyDescent="0.25">
      <c r="A1602" s="70"/>
      <c r="B1602" s="158"/>
      <c r="C1602" s="52"/>
      <c r="D1602" s="124"/>
      <c r="E1602" s="53"/>
      <c r="F1602" s="125"/>
      <c r="G1602" s="50"/>
    </row>
    <row r="1603" spans="1:7" ht="15.75" x14ac:dyDescent="0.25">
      <c r="A1603" s="70"/>
      <c r="B1603" s="158"/>
      <c r="C1603" s="52"/>
      <c r="D1603" s="124"/>
      <c r="E1603" s="53"/>
      <c r="F1603" s="125"/>
      <c r="G1603" s="50"/>
    </row>
    <row r="1604" spans="1:7" ht="15.75" x14ac:dyDescent="0.25">
      <c r="A1604" s="70"/>
      <c r="B1604" s="158"/>
      <c r="C1604" s="52"/>
      <c r="D1604" s="124"/>
      <c r="E1604" s="53"/>
      <c r="F1604" s="125"/>
      <c r="G1604" s="50"/>
    </row>
    <row r="1605" spans="1:7" ht="15.75" x14ac:dyDescent="0.25">
      <c r="A1605" s="70"/>
      <c r="B1605" s="158"/>
      <c r="C1605" s="52"/>
      <c r="D1605" s="124"/>
      <c r="E1605" s="53"/>
      <c r="F1605" s="125"/>
      <c r="G1605" s="50"/>
    </row>
    <row r="1606" spans="1:7" ht="15.75" x14ac:dyDescent="0.25">
      <c r="A1606" s="70"/>
      <c r="B1606" s="158"/>
      <c r="C1606" s="52"/>
      <c r="D1606" s="124"/>
      <c r="E1606" s="53"/>
      <c r="F1606" s="125"/>
      <c r="G1606" s="50"/>
    </row>
    <row r="1607" spans="1:7" ht="15.75" x14ac:dyDescent="0.25">
      <c r="A1607" s="70"/>
      <c r="B1607" s="158"/>
      <c r="C1607" s="52"/>
      <c r="D1607" s="124"/>
      <c r="E1607" s="53"/>
      <c r="F1607" s="125"/>
      <c r="G1607" s="50"/>
    </row>
    <row r="1608" spans="1:7" ht="15.75" x14ac:dyDescent="0.25">
      <c r="A1608" s="70"/>
      <c r="B1608" s="158"/>
      <c r="C1608" s="52"/>
      <c r="D1608" s="124"/>
      <c r="E1608" s="53"/>
      <c r="F1608" s="125"/>
      <c r="G1608" s="50"/>
    </row>
    <row r="1609" spans="1:7" ht="15.75" x14ac:dyDescent="0.25">
      <c r="A1609" s="70"/>
      <c r="B1609" s="158"/>
      <c r="C1609" s="52"/>
      <c r="D1609" s="124"/>
      <c r="E1609" s="53"/>
      <c r="F1609" s="125"/>
      <c r="G1609" s="50"/>
    </row>
    <row r="1610" spans="1:7" ht="15.75" x14ac:dyDescent="0.25">
      <c r="A1610" s="70"/>
      <c r="B1610" s="158"/>
      <c r="C1610" s="52"/>
      <c r="D1610" s="124"/>
      <c r="E1610" s="53"/>
      <c r="F1610" s="125"/>
      <c r="G1610" s="50"/>
    </row>
    <row r="1611" spans="1:7" ht="15.75" x14ac:dyDescent="0.25">
      <c r="A1611" s="70"/>
      <c r="B1611" s="158"/>
      <c r="C1611" s="52"/>
      <c r="D1611" s="124"/>
      <c r="E1611" s="53"/>
      <c r="F1611" s="125"/>
      <c r="G1611" s="50"/>
    </row>
    <row r="1612" spans="1:7" ht="15.75" x14ac:dyDescent="0.25">
      <c r="A1612" s="70"/>
      <c r="B1612" s="158"/>
      <c r="C1612" s="52"/>
      <c r="D1612" s="124"/>
      <c r="E1612" s="53"/>
      <c r="F1612" s="125"/>
      <c r="G1612" s="50"/>
    </row>
    <row r="1613" spans="1:7" ht="15.75" x14ac:dyDescent="0.25">
      <c r="A1613" s="70"/>
      <c r="B1613" s="158"/>
      <c r="C1613" s="52"/>
      <c r="D1613" s="124"/>
      <c r="E1613" s="53"/>
      <c r="F1613" s="125"/>
      <c r="G1613" s="50"/>
    </row>
    <row r="1614" spans="1:7" ht="15.75" x14ac:dyDescent="0.25">
      <c r="A1614" s="70"/>
      <c r="B1614" s="158"/>
      <c r="C1614" s="52"/>
      <c r="D1614" s="124"/>
      <c r="E1614" s="53"/>
      <c r="F1614" s="125"/>
      <c r="G1614" s="50"/>
    </row>
    <row r="1615" spans="1:7" ht="15.75" x14ac:dyDescent="0.25">
      <c r="A1615" s="70"/>
      <c r="B1615" s="158"/>
      <c r="C1615" s="52"/>
      <c r="D1615" s="124"/>
      <c r="E1615" s="53"/>
      <c r="F1615" s="125"/>
      <c r="G1615" s="50"/>
    </row>
    <row r="1616" spans="1:7" ht="15.75" x14ac:dyDescent="0.25">
      <c r="A1616" s="70"/>
      <c r="B1616" s="158"/>
      <c r="C1616" s="52"/>
      <c r="D1616" s="124"/>
      <c r="E1616" s="53"/>
      <c r="F1616" s="125"/>
      <c r="G1616" s="50"/>
    </row>
    <row r="1617" spans="1:7" ht="15.75" x14ac:dyDescent="0.25">
      <c r="A1617" s="70"/>
      <c r="B1617" s="158"/>
      <c r="C1617" s="52"/>
      <c r="D1617" s="124"/>
      <c r="E1617" s="53"/>
      <c r="F1617" s="125"/>
      <c r="G1617" s="50"/>
    </row>
    <row r="1618" spans="1:7" ht="15.75" x14ac:dyDescent="0.25">
      <c r="A1618" s="70"/>
      <c r="B1618" s="158"/>
      <c r="C1618" s="52"/>
      <c r="D1618" s="124"/>
      <c r="E1618" s="53"/>
      <c r="F1618" s="125"/>
      <c r="G1618" s="50"/>
    </row>
    <row r="1619" spans="1:7" ht="15.75" x14ac:dyDescent="0.25">
      <c r="A1619" s="70"/>
      <c r="B1619" s="158"/>
      <c r="C1619" s="52"/>
      <c r="D1619" s="124"/>
      <c r="E1619" s="53"/>
      <c r="F1619" s="125"/>
      <c r="G1619" s="50"/>
    </row>
    <row r="1620" spans="1:7" ht="15.75" x14ac:dyDescent="0.25">
      <c r="A1620" s="70"/>
      <c r="B1620" s="158"/>
      <c r="C1620" s="52"/>
      <c r="D1620" s="124"/>
      <c r="E1620" s="53"/>
      <c r="F1620" s="125"/>
      <c r="G1620" s="50"/>
    </row>
    <row r="1621" spans="1:7" ht="15.75" x14ac:dyDescent="0.25">
      <c r="A1621" s="70"/>
      <c r="B1621" s="158"/>
      <c r="C1621" s="52"/>
      <c r="D1621" s="124"/>
      <c r="E1621" s="53"/>
      <c r="F1621" s="125"/>
      <c r="G1621" s="50"/>
    </row>
    <row r="1622" spans="1:7" ht="15.75" x14ac:dyDescent="0.25">
      <c r="A1622" s="70"/>
      <c r="B1622" s="158"/>
      <c r="C1622" s="52"/>
      <c r="D1622" s="124"/>
      <c r="E1622" s="53"/>
      <c r="F1622" s="125"/>
      <c r="G1622" s="50"/>
    </row>
    <row r="1623" spans="1:7" ht="15.75" x14ac:dyDescent="0.25">
      <c r="A1623" s="70"/>
      <c r="B1623" s="158"/>
      <c r="C1623" s="52"/>
      <c r="D1623" s="124"/>
      <c r="E1623" s="53"/>
      <c r="F1623" s="125"/>
      <c r="G1623" s="50"/>
    </row>
    <row r="1624" spans="1:7" ht="15.75" x14ac:dyDescent="0.25">
      <c r="A1624" s="70"/>
      <c r="B1624" s="158"/>
      <c r="C1624" s="52"/>
      <c r="D1624" s="124"/>
      <c r="E1624" s="53"/>
      <c r="F1624" s="125"/>
      <c r="G1624" s="50"/>
    </row>
    <row r="1625" spans="1:7" ht="15.75" x14ac:dyDescent="0.25">
      <c r="A1625" s="70"/>
      <c r="B1625" s="158"/>
      <c r="C1625" s="52"/>
      <c r="D1625" s="124"/>
      <c r="E1625" s="53"/>
      <c r="F1625" s="125"/>
      <c r="G1625" s="50"/>
    </row>
    <row r="1626" spans="1:7" ht="15.75" x14ac:dyDescent="0.25">
      <c r="A1626" s="70"/>
      <c r="B1626" s="158"/>
      <c r="C1626" s="52"/>
      <c r="D1626" s="124"/>
      <c r="E1626" s="53"/>
      <c r="F1626" s="125"/>
      <c r="G1626" s="50"/>
    </row>
    <row r="1627" spans="1:7" ht="15.75" x14ac:dyDescent="0.25">
      <c r="A1627" s="70"/>
      <c r="B1627" s="158"/>
      <c r="C1627" s="52"/>
      <c r="D1627" s="124"/>
      <c r="E1627" s="53"/>
      <c r="F1627" s="125"/>
      <c r="G1627" s="50"/>
    </row>
    <row r="1628" spans="1:7" ht="15.75" x14ac:dyDescent="0.25">
      <c r="A1628" s="70"/>
      <c r="B1628" s="158"/>
      <c r="C1628" s="52"/>
      <c r="D1628" s="124"/>
      <c r="E1628" s="53"/>
      <c r="F1628" s="125"/>
      <c r="G1628" s="50"/>
    </row>
    <row r="1629" spans="1:7" ht="15.75" x14ac:dyDescent="0.25">
      <c r="A1629" s="70"/>
      <c r="B1629" s="158"/>
      <c r="C1629" s="52"/>
      <c r="D1629" s="124"/>
      <c r="E1629" s="53"/>
      <c r="F1629" s="125"/>
      <c r="G1629" s="50"/>
    </row>
    <row r="1630" spans="1:7" ht="15.75" x14ac:dyDescent="0.25">
      <c r="A1630" s="70"/>
      <c r="B1630" s="158"/>
      <c r="C1630" s="52"/>
      <c r="D1630" s="124"/>
      <c r="E1630" s="53"/>
      <c r="F1630" s="125"/>
      <c r="G1630" s="50"/>
    </row>
    <row r="1631" spans="1:7" ht="15.75" x14ac:dyDescent="0.25">
      <c r="A1631" s="70"/>
      <c r="B1631" s="158"/>
      <c r="C1631" s="52"/>
      <c r="D1631" s="124"/>
      <c r="E1631" s="53"/>
      <c r="F1631" s="125"/>
      <c r="G1631" s="50"/>
    </row>
    <row r="1632" spans="1:7" ht="15.75" x14ac:dyDescent="0.25">
      <c r="A1632" s="70"/>
      <c r="B1632" s="158"/>
      <c r="C1632" s="52"/>
      <c r="D1632" s="124"/>
      <c r="E1632" s="53"/>
      <c r="F1632" s="125"/>
      <c r="G1632" s="50"/>
    </row>
    <row r="1633" spans="1:7" ht="15.75" x14ac:dyDescent="0.25">
      <c r="A1633" s="70"/>
      <c r="B1633" s="158"/>
      <c r="C1633" s="52"/>
      <c r="D1633" s="124"/>
      <c r="E1633" s="53"/>
      <c r="F1633" s="125"/>
      <c r="G1633" s="50"/>
    </row>
    <row r="1634" spans="1:7" ht="15.75" x14ac:dyDescent="0.25">
      <c r="A1634" s="70"/>
      <c r="B1634" s="158"/>
      <c r="C1634" s="52"/>
      <c r="D1634" s="124"/>
      <c r="E1634" s="53"/>
      <c r="F1634" s="125"/>
      <c r="G1634" s="50"/>
    </row>
    <row r="1635" spans="1:7" ht="15.75" x14ac:dyDescent="0.25">
      <c r="A1635" s="70"/>
      <c r="B1635" s="158"/>
      <c r="C1635" s="52"/>
      <c r="D1635" s="124"/>
      <c r="E1635" s="53"/>
      <c r="F1635" s="125"/>
      <c r="G1635" s="50"/>
    </row>
    <row r="1636" spans="1:7" ht="15.75" x14ac:dyDescent="0.25">
      <c r="A1636" s="70"/>
      <c r="B1636" s="158"/>
      <c r="C1636" s="52"/>
      <c r="D1636" s="124"/>
      <c r="E1636" s="53"/>
      <c r="F1636" s="125"/>
      <c r="G1636" s="50"/>
    </row>
    <row r="1637" spans="1:7" ht="15.75" x14ac:dyDescent="0.25">
      <c r="A1637" s="70"/>
      <c r="B1637" s="158"/>
      <c r="C1637" s="52"/>
      <c r="D1637" s="124"/>
      <c r="E1637" s="53"/>
      <c r="F1637" s="125"/>
      <c r="G1637" s="50"/>
    </row>
    <row r="1638" spans="1:7" ht="15.75" x14ac:dyDescent="0.25">
      <c r="A1638" s="70"/>
      <c r="B1638" s="158"/>
      <c r="C1638" s="52"/>
      <c r="D1638" s="124"/>
      <c r="E1638" s="53"/>
      <c r="F1638" s="125"/>
      <c r="G1638" s="50"/>
    </row>
    <row r="1639" spans="1:7" ht="15.75" x14ac:dyDescent="0.25">
      <c r="A1639" s="70"/>
      <c r="B1639" s="158"/>
      <c r="C1639" s="52"/>
      <c r="D1639" s="124"/>
      <c r="E1639" s="53"/>
      <c r="F1639" s="125"/>
      <c r="G1639" s="50"/>
    </row>
    <row r="1640" spans="1:7" ht="15.75" x14ac:dyDescent="0.25">
      <c r="A1640" s="70"/>
      <c r="B1640" s="158"/>
      <c r="C1640" s="52"/>
      <c r="D1640" s="124"/>
      <c r="E1640" s="53"/>
      <c r="F1640" s="125"/>
      <c r="G1640" s="50"/>
    </row>
    <row r="1641" spans="1:7" ht="15.75" x14ac:dyDescent="0.25">
      <c r="A1641" s="70"/>
      <c r="B1641" s="158"/>
      <c r="C1641" s="52"/>
      <c r="D1641" s="124"/>
      <c r="E1641" s="53"/>
      <c r="F1641" s="125"/>
      <c r="G1641" s="50"/>
    </row>
    <row r="1642" spans="1:7" ht="15.75" x14ac:dyDescent="0.25">
      <c r="A1642" s="70"/>
      <c r="B1642" s="158"/>
      <c r="C1642" s="52"/>
      <c r="D1642" s="124"/>
      <c r="E1642" s="53"/>
      <c r="F1642" s="125"/>
      <c r="G1642" s="50"/>
    </row>
    <row r="1643" spans="1:7" ht="15.75" x14ac:dyDescent="0.25">
      <c r="A1643" s="70"/>
      <c r="B1643" s="158"/>
      <c r="C1643" s="52"/>
      <c r="D1643" s="124"/>
      <c r="E1643" s="53"/>
      <c r="F1643" s="125"/>
      <c r="G1643" s="50"/>
    </row>
    <row r="1644" spans="1:7" ht="15.75" x14ac:dyDescent="0.25">
      <c r="A1644" s="70"/>
      <c r="B1644" s="158"/>
      <c r="C1644" s="52"/>
      <c r="D1644" s="124"/>
      <c r="E1644" s="53"/>
      <c r="F1644" s="125"/>
      <c r="G1644" s="50"/>
    </row>
    <row r="1645" spans="1:7" ht="15.75" x14ac:dyDescent="0.25">
      <c r="A1645" s="70"/>
      <c r="B1645" s="158"/>
      <c r="C1645" s="52"/>
      <c r="D1645" s="124"/>
      <c r="E1645" s="53"/>
      <c r="F1645" s="125"/>
      <c r="G1645" s="50"/>
    </row>
    <row r="1646" spans="1:7" ht="15.75" x14ac:dyDescent="0.25">
      <c r="A1646" s="70"/>
      <c r="B1646" s="158"/>
      <c r="C1646" s="52"/>
      <c r="D1646" s="124"/>
      <c r="E1646" s="53"/>
      <c r="F1646" s="125"/>
      <c r="G1646" s="50"/>
    </row>
    <row r="1647" spans="1:7" ht="15.75" x14ac:dyDescent="0.25">
      <c r="A1647" s="70"/>
      <c r="B1647" s="158"/>
      <c r="C1647" s="52"/>
      <c r="D1647" s="124"/>
      <c r="E1647" s="53"/>
      <c r="F1647" s="125"/>
      <c r="G1647" s="50"/>
    </row>
    <row r="1648" spans="1:7" ht="15.75" x14ac:dyDescent="0.25">
      <c r="A1648" s="70"/>
      <c r="B1648" s="158"/>
      <c r="C1648" s="52"/>
      <c r="D1648" s="124"/>
      <c r="E1648" s="53"/>
      <c r="F1648" s="125"/>
      <c r="G1648" s="50"/>
    </row>
    <row r="1649" spans="1:7" ht="15.75" x14ac:dyDescent="0.25">
      <c r="A1649" s="70"/>
      <c r="B1649" s="158"/>
      <c r="C1649" s="52"/>
      <c r="D1649" s="124"/>
      <c r="E1649" s="53"/>
      <c r="F1649" s="125"/>
      <c r="G1649" s="50"/>
    </row>
    <row r="1650" spans="1:7" ht="15.75" x14ac:dyDescent="0.25">
      <c r="A1650" s="70"/>
      <c r="B1650" s="158"/>
      <c r="C1650" s="52"/>
      <c r="D1650" s="124"/>
      <c r="E1650" s="53"/>
      <c r="F1650" s="125"/>
      <c r="G1650" s="50"/>
    </row>
    <row r="1651" spans="1:7" ht="15.75" x14ac:dyDescent="0.25">
      <c r="A1651" s="70"/>
      <c r="B1651" s="158"/>
      <c r="C1651" s="52"/>
      <c r="D1651" s="124"/>
      <c r="E1651" s="53"/>
      <c r="F1651" s="125"/>
      <c r="G1651" s="50"/>
    </row>
    <row r="1652" spans="1:7" ht="15.75" x14ac:dyDescent="0.25">
      <c r="A1652" s="70"/>
      <c r="B1652" s="158"/>
      <c r="C1652" s="52"/>
      <c r="D1652" s="124"/>
      <c r="E1652" s="53"/>
      <c r="F1652" s="125"/>
      <c r="G1652" s="50"/>
    </row>
    <row r="1653" spans="1:7" ht="15.75" x14ac:dyDescent="0.25">
      <c r="A1653" s="70"/>
      <c r="B1653" s="158"/>
      <c r="C1653" s="52"/>
      <c r="D1653" s="124"/>
      <c r="E1653" s="53"/>
      <c r="F1653" s="125"/>
      <c r="G1653" s="50"/>
    </row>
    <row r="1654" spans="1:7" ht="15.75" x14ac:dyDescent="0.25">
      <c r="A1654" s="70"/>
      <c r="B1654" s="158"/>
      <c r="C1654" s="52"/>
      <c r="D1654" s="124"/>
      <c r="E1654" s="53"/>
      <c r="F1654" s="125"/>
      <c r="G1654" s="50"/>
    </row>
    <row r="1655" spans="1:7" ht="15.75" x14ac:dyDescent="0.25">
      <c r="A1655" s="70"/>
      <c r="B1655" s="158"/>
      <c r="C1655" s="52"/>
      <c r="D1655" s="124"/>
      <c r="E1655" s="53"/>
      <c r="F1655" s="125"/>
      <c r="G1655" s="50"/>
    </row>
    <row r="1656" spans="1:7" ht="15.75" x14ac:dyDescent="0.25">
      <c r="A1656" s="70"/>
      <c r="B1656" s="158"/>
      <c r="C1656" s="52"/>
      <c r="D1656" s="124"/>
      <c r="E1656" s="53"/>
      <c r="F1656" s="125"/>
      <c r="G1656" s="50"/>
    </row>
    <row r="1657" spans="1:7" ht="15.75" x14ac:dyDescent="0.25">
      <c r="A1657" s="70"/>
      <c r="B1657" s="158"/>
      <c r="C1657" s="52"/>
      <c r="D1657" s="124"/>
      <c r="E1657" s="53"/>
      <c r="F1657" s="125"/>
      <c r="G1657" s="50"/>
    </row>
    <row r="1658" spans="1:7" ht="15.75" x14ac:dyDescent="0.25">
      <c r="A1658" s="70"/>
      <c r="B1658" s="158"/>
      <c r="C1658" s="52"/>
      <c r="D1658" s="124"/>
      <c r="E1658" s="53"/>
      <c r="F1658" s="125"/>
      <c r="G1658" s="50"/>
    </row>
    <row r="1659" spans="1:7" ht="15.75" x14ac:dyDescent="0.25">
      <c r="A1659" s="70"/>
      <c r="B1659" s="158"/>
      <c r="C1659" s="52"/>
      <c r="D1659" s="124"/>
      <c r="E1659" s="53"/>
      <c r="F1659" s="125"/>
      <c r="G1659" s="50"/>
    </row>
    <row r="1660" spans="1:7" ht="15.75" x14ac:dyDescent="0.25">
      <c r="A1660" s="70"/>
      <c r="B1660" s="158"/>
      <c r="C1660" s="52"/>
      <c r="D1660" s="124"/>
      <c r="E1660" s="53"/>
      <c r="F1660" s="125"/>
      <c r="G1660" s="50"/>
    </row>
    <row r="1661" spans="1:7" ht="15.75" x14ac:dyDescent="0.25">
      <c r="A1661" s="70"/>
      <c r="B1661" s="158"/>
      <c r="C1661" s="52"/>
      <c r="D1661" s="124"/>
      <c r="E1661" s="53"/>
      <c r="F1661" s="125"/>
      <c r="G1661" s="50"/>
    </row>
    <row r="1662" spans="1:7" ht="15.75" x14ac:dyDescent="0.25">
      <c r="A1662" s="70"/>
      <c r="B1662" s="158"/>
      <c r="C1662" s="52"/>
      <c r="D1662" s="124"/>
      <c r="E1662" s="53"/>
      <c r="F1662" s="125"/>
      <c r="G1662" s="50"/>
    </row>
    <row r="1663" spans="1:7" ht="15.75" x14ac:dyDescent="0.25">
      <c r="A1663" s="70"/>
      <c r="B1663" s="158"/>
      <c r="C1663" s="52"/>
      <c r="D1663" s="124"/>
      <c r="E1663" s="53"/>
      <c r="F1663" s="125"/>
      <c r="G1663" s="50"/>
    </row>
    <row r="1664" spans="1:7" ht="15.75" x14ac:dyDescent="0.25">
      <c r="A1664" s="70"/>
      <c r="B1664" s="158"/>
      <c r="C1664" s="52"/>
      <c r="D1664" s="124"/>
      <c r="E1664" s="53"/>
      <c r="F1664" s="125"/>
      <c r="G1664" s="50"/>
    </row>
    <row r="1665" spans="1:7" ht="15.75" x14ac:dyDescent="0.25">
      <c r="A1665" s="70"/>
      <c r="B1665" s="158"/>
      <c r="C1665" s="52"/>
      <c r="D1665" s="124"/>
      <c r="E1665" s="53"/>
      <c r="F1665" s="125"/>
      <c r="G1665" s="50"/>
    </row>
    <row r="1666" spans="1:7" ht="15.75" x14ac:dyDescent="0.25">
      <c r="A1666" s="70"/>
      <c r="B1666" s="158"/>
      <c r="C1666" s="52"/>
      <c r="D1666" s="124"/>
      <c r="E1666" s="53"/>
      <c r="F1666" s="125"/>
      <c r="G1666" s="50"/>
    </row>
    <row r="1667" spans="1:7" ht="15.75" x14ac:dyDescent="0.25">
      <c r="A1667" s="70"/>
      <c r="B1667" s="158"/>
      <c r="C1667" s="52"/>
      <c r="D1667" s="124"/>
      <c r="E1667" s="53"/>
      <c r="F1667" s="125"/>
      <c r="G1667" s="50"/>
    </row>
    <row r="1668" spans="1:7" ht="15.75" x14ac:dyDescent="0.25">
      <c r="A1668" s="70"/>
      <c r="B1668" s="158"/>
      <c r="C1668" s="52"/>
      <c r="D1668" s="124"/>
      <c r="E1668" s="53"/>
      <c r="F1668" s="125"/>
      <c r="G1668" s="50"/>
    </row>
    <row r="1669" spans="1:7" ht="15.75" x14ac:dyDescent="0.25">
      <c r="A1669" s="70"/>
      <c r="B1669" s="158"/>
      <c r="C1669" s="52"/>
      <c r="D1669" s="124"/>
      <c r="E1669" s="53"/>
      <c r="F1669" s="125"/>
      <c r="G1669" s="50"/>
    </row>
    <row r="1670" spans="1:7" ht="15.75" x14ac:dyDescent="0.25">
      <c r="A1670" s="70"/>
      <c r="B1670" s="158"/>
      <c r="C1670" s="52"/>
      <c r="D1670" s="124"/>
      <c r="E1670" s="53"/>
      <c r="F1670" s="125"/>
      <c r="G1670" s="50"/>
    </row>
    <row r="1671" spans="1:7" ht="15.75" x14ac:dyDescent="0.25">
      <c r="A1671" s="70"/>
      <c r="B1671" s="158"/>
      <c r="C1671" s="52"/>
      <c r="D1671" s="124"/>
      <c r="E1671" s="53"/>
      <c r="F1671" s="125"/>
      <c r="G1671" s="50"/>
    </row>
    <row r="1672" spans="1:7" ht="15.75" x14ac:dyDescent="0.25">
      <c r="A1672" s="70"/>
      <c r="B1672" s="158"/>
      <c r="C1672" s="52"/>
      <c r="D1672" s="124"/>
      <c r="E1672" s="53"/>
      <c r="F1672" s="125"/>
      <c r="G1672" s="50"/>
    </row>
    <row r="1673" spans="1:7" ht="15.75" x14ac:dyDescent="0.25">
      <c r="A1673" s="70"/>
      <c r="B1673" s="158"/>
      <c r="C1673" s="52"/>
      <c r="D1673" s="124"/>
      <c r="E1673" s="53"/>
      <c r="F1673" s="125"/>
      <c r="G1673" s="50"/>
    </row>
    <row r="1674" spans="1:7" ht="15.75" x14ac:dyDescent="0.25">
      <c r="A1674" s="70"/>
      <c r="B1674" s="158"/>
      <c r="C1674" s="52"/>
      <c r="D1674" s="124"/>
      <c r="E1674" s="53"/>
      <c r="F1674" s="125"/>
      <c r="G1674" s="50"/>
    </row>
    <row r="1675" spans="1:7" ht="15.75" x14ac:dyDescent="0.25">
      <c r="A1675" s="70"/>
      <c r="B1675" s="158"/>
      <c r="C1675" s="52"/>
      <c r="D1675" s="124"/>
      <c r="E1675" s="53"/>
      <c r="F1675" s="125"/>
      <c r="G1675" s="50"/>
    </row>
    <row r="1676" spans="1:7" ht="15.75" x14ac:dyDescent="0.25">
      <c r="A1676" s="70"/>
      <c r="B1676" s="158"/>
      <c r="C1676" s="52"/>
      <c r="D1676" s="124"/>
      <c r="E1676" s="53"/>
      <c r="F1676" s="125"/>
      <c r="G1676" s="50"/>
    </row>
    <row r="1677" spans="1:7" ht="15.75" x14ac:dyDescent="0.25">
      <c r="A1677" s="70"/>
      <c r="B1677" s="158"/>
      <c r="C1677" s="52"/>
      <c r="D1677" s="124"/>
      <c r="E1677" s="53"/>
      <c r="F1677" s="125"/>
      <c r="G1677" s="50"/>
    </row>
    <row r="1678" spans="1:7" ht="15.75" x14ac:dyDescent="0.25">
      <c r="A1678" s="70"/>
      <c r="B1678" s="158"/>
      <c r="C1678" s="52"/>
      <c r="D1678" s="124"/>
      <c r="E1678" s="53"/>
      <c r="F1678" s="125"/>
      <c r="G1678" s="50"/>
    </row>
    <row r="1679" spans="1:7" ht="15.75" x14ac:dyDescent="0.25">
      <c r="A1679" s="70"/>
      <c r="B1679" s="158"/>
      <c r="C1679" s="52"/>
      <c r="D1679" s="124"/>
      <c r="E1679" s="53"/>
      <c r="F1679" s="125"/>
      <c r="G1679" s="50"/>
    </row>
    <row r="1680" spans="1:7" ht="15.75" x14ac:dyDescent="0.25">
      <c r="A1680" s="70"/>
      <c r="B1680" s="158"/>
      <c r="C1680" s="52"/>
      <c r="D1680" s="124"/>
      <c r="E1680" s="53"/>
      <c r="F1680" s="125"/>
      <c r="G1680" s="50"/>
    </row>
    <row r="1681" spans="1:7" ht="15.75" x14ac:dyDescent="0.25">
      <c r="A1681" s="70"/>
      <c r="B1681" s="158"/>
      <c r="C1681" s="52"/>
      <c r="D1681" s="124"/>
      <c r="E1681" s="53"/>
      <c r="F1681" s="125"/>
      <c r="G1681" s="50"/>
    </row>
    <row r="1682" spans="1:7" ht="15.75" x14ac:dyDescent="0.25">
      <c r="A1682" s="70"/>
      <c r="B1682" s="158"/>
      <c r="C1682" s="52"/>
      <c r="D1682" s="124"/>
      <c r="E1682" s="53"/>
      <c r="F1682" s="125"/>
      <c r="G1682" s="50"/>
    </row>
    <row r="1683" spans="1:7" ht="15.75" x14ac:dyDescent="0.25">
      <c r="A1683" s="70"/>
      <c r="B1683" s="158"/>
      <c r="C1683" s="52"/>
      <c r="D1683" s="124"/>
      <c r="E1683" s="53"/>
      <c r="F1683" s="125"/>
      <c r="G1683" s="50"/>
    </row>
    <row r="1684" spans="1:7" ht="15.75" x14ac:dyDescent="0.25">
      <c r="A1684" s="70"/>
      <c r="B1684" s="158"/>
      <c r="C1684" s="52"/>
      <c r="D1684" s="124"/>
      <c r="E1684" s="53"/>
      <c r="F1684" s="125"/>
      <c r="G1684" s="50"/>
    </row>
    <row r="1685" spans="1:7" ht="15.75" x14ac:dyDescent="0.25">
      <c r="A1685" s="70"/>
      <c r="B1685" s="158"/>
      <c r="C1685" s="52"/>
      <c r="D1685" s="124"/>
      <c r="E1685" s="53"/>
      <c r="F1685" s="125"/>
      <c r="G1685" s="50"/>
    </row>
    <row r="1686" spans="1:7" ht="15.75" x14ac:dyDescent="0.25">
      <c r="A1686" s="70"/>
      <c r="B1686" s="158"/>
      <c r="C1686" s="52"/>
      <c r="D1686" s="124"/>
      <c r="E1686" s="53"/>
      <c r="F1686" s="125"/>
      <c r="G1686" s="50"/>
    </row>
    <row r="1687" spans="1:7" ht="15.75" x14ac:dyDescent="0.25">
      <c r="A1687" s="70"/>
      <c r="B1687" s="158"/>
      <c r="C1687" s="52"/>
      <c r="D1687" s="124"/>
      <c r="E1687" s="53"/>
      <c r="F1687" s="125"/>
      <c r="G1687" s="50"/>
    </row>
    <row r="1688" spans="1:7" ht="15.75" x14ac:dyDescent="0.25">
      <c r="A1688" s="70"/>
      <c r="B1688" s="158"/>
      <c r="C1688" s="52"/>
      <c r="D1688" s="124"/>
      <c r="E1688" s="53"/>
      <c r="F1688" s="125"/>
      <c r="G1688" s="50"/>
    </row>
    <row r="1689" spans="1:7" ht="15.75" x14ac:dyDescent="0.25">
      <c r="A1689" s="70"/>
      <c r="B1689" s="158"/>
      <c r="C1689" s="52"/>
      <c r="D1689" s="124"/>
      <c r="E1689" s="53"/>
      <c r="F1689" s="125"/>
      <c r="G1689" s="50"/>
    </row>
    <row r="1690" spans="1:7" ht="15.75" x14ac:dyDescent="0.25">
      <c r="A1690" s="70"/>
      <c r="B1690" s="158"/>
      <c r="C1690" s="52"/>
      <c r="D1690" s="124"/>
      <c r="E1690" s="53"/>
      <c r="F1690" s="125"/>
      <c r="G1690" s="50"/>
    </row>
    <row r="1691" spans="1:7" ht="15.75" x14ac:dyDescent="0.25">
      <c r="A1691" s="70"/>
      <c r="B1691" s="158"/>
      <c r="C1691" s="52"/>
      <c r="D1691" s="124"/>
      <c r="E1691" s="53"/>
      <c r="F1691" s="125"/>
      <c r="G1691" s="50"/>
    </row>
    <row r="1692" spans="1:7" ht="15.75" x14ac:dyDescent="0.25">
      <c r="A1692" s="70"/>
      <c r="B1692" s="158"/>
      <c r="C1692" s="52"/>
      <c r="D1692" s="124"/>
      <c r="E1692" s="53"/>
      <c r="F1692" s="125"/>
      <c r="G1692" s="50"/>
    </row>
    <row r="1693" spans="1:7" ht="15.75" x14ac:dyDescent="0.25">
      <c r="A1693" s="70"/>
      <c r="B1693" s="158"/>
      <c r="C1693" s="52"/>
      <c r="D1693" s="124"/>
      <c r="E1693" s="53"/>
      <c r="F1693" s="125"/>
      <c r="G1693" s="50"/>
    </row>
    <row r="1694" spans="1:7" ht="15.75" x14ac:dyDescent="0.25">
      <c r="A1694" s="70"/>
      <c r="B1694" s="158"/>
      <c r="C1694" s="52"/>
      <c r="D1694" s="124"/>
      <c r="E1694" s="53"/>
      <c r="F1694" s="125"/>
      <c r="G1694" s="50"/>
    </row>
    <row r="1695" spans="1:7" ht="15.75" x14ac:dyDescent="0.25">
      <c r="A1695" s="70"/>
      <c r="B1695" s="158"/>
      <c r="C1695" s="52"/>
      <c r="D1695" s="124"/>
      <c r="E1695" s="53"/>
      <c r="F1695" s="125"/>
      <c r="G1695" s="50"/>
    </row>
    <row r="1696" spans="1:7" ht="15.75" x14ac:dyDescent="0.25">
      <c r="A1696" s="70"/>
      <c r="B1696" s="158"/>
      <c r="C1696" s="52"/>
      <c r="D1696" s="124"/>
      <c r="E1696" s="53"/>
      <c r="F1696" s="125"/>
      <c r="G1696" s="50"/>
    </row>
    <row r="1697" spans="1:7" ht="15.75" x14ac:dyDescent="0.25">
      <c r="A1697" s="70"/>
      <c r="B1697" s="158"/>
      <c r="C1697" s="52"/>
      <c r="D1697" s="124"/>
      <c r="E1697" s="53"/>
      <c r="F1697" s="125"/>
      <c r="G1697" s="50"/>
    </row>
    <row r="1698" spans="1:7" ht="15.75" x14ac:dyDescent="0.25">
      <c r="A1698" s="70"/>
      <c r="B1698" s="158"/>
      <c r="C1698" s="52"/>
      <c r="D1698" s="124"/>
      <c r="E1698" s="53"/>
      <c r="F1698" s="125"/>
      <c r="G1698" s="50"/>
    </row>
    <row r="1699" spans="1:7" ht="15.75" x14ac:dyDescent="0.25">
      <c r="A1699" s="70"/>
      <c r="B1699" s="158"/>
      <c r="C1699" s="52"/>
      <c r="D1699" s="124"/>
      <c r="E1699" s="53"/>
      <c r="F1699" s="125"/>
      <c r="G1699" s="50"/>
    </row>
    <row r="1700" spans="1:7" ht="15.75" x14ac:dyDescent="0.25">
      <c r="A1700" s="70"/>
      <c r="B1700" s="158"/>
      <c r="C1700" s="52"/>
      <c r="D1700" s="124"/>
      <c r="E1700" s="53"/>
      <c r="F1700" s="125"/>
      <c r="G1700" s="50"/>
    </row>
    <row r="1701" spans="1:7" ht="15.75" x14ac:dyDescent="0.25">
      <c r="A1701" s="70"/>
      <c r="B1701" s="158"/>
      <c r="C1701" s="52"/>
      <c r="D1701" s="124"/>
      <c r="E1701" s="53"/>
      <c r="F1701" s="125"/>
      <c r="G1701" s="50"/>
    </row>
    <row r="1702" spans="1:7" ht="15.75" x14ac:dyDescent="0.25">
      <c r="A1702" s="70"/>
      <c r="B1702" s="158"/>
      <c r="C1702" s="52"/>
      <c r="D1702" s="124"/>
      <c r="E1702" s="53"/>
      <c r="F1702" s="125"/>
      <c r="G1702" s="50"/>
    </row>
    <row r="1703" spans="1:7" ht="15.75" x14ac:dyDescent="0.25">
      <c r="A1703" s="70"/>
      <c r="B1703" s="158"/>
      <c r="C1703" s="52"/>
      <c r="D1703" s="124"/>
      <c r="E1703" s="53"/>
      <c r="F1703" s="125"/>
      <c r="G1703" s="50"/>
    </row>
    <row r="1704" spans="1:7" ht="15.75" x14ac:dyDescent="0.25">
      <c r="A1704" s="70"/>
      <c r="B1704" s="158"/>
      <c r="C1704" s="52"/>
      <c r="D1704" s="124"/>
      <c r="E1704" s="53"/>
      <c r="F1704" s="125"/>
      <c r="G1704" s="50"/>
    </row>
    <row r="1705" spans="1:7" ht="15.75" x14ac:dyDescent="0.25">
      <c r="A1705" s="70"/>
      <c r="B1705" s="158"/>
      <c r="C1705" s="52"/>
      <c r="D1705" s="124"/>
      <c r="E1705" s="53"/>
      <c r="F1705" s="125"/>
      <c r="G1705" s="50"/>
    </row>
    <row r="1706" spans="1:7" ht="15.75" x14ac:dyDescent="0.25">
      <c r="A1706" s="70"/>
      <c r="B1706" s="158"/>
      <c r="C1706" s="52"/>
      <c r="D1706" s="124"/>
      <c r="E1706" s="53"/>
      <c r="F1706" s="125"/>
      <c r="G1706" s="50"/>
    </row>
    <row r="1707" spans="1:7" ht="15.75" x14ac:dyDescent="0.25">
      <c r="A1707" s="70"/>
      <c r="B1707" s="158"/>
      <c r="C1707" s="52"/>
      <c r="D1707" s="124"/>
      <c r="E1707" s="53"/>
      <c r="F1707" s="125"/>
      <c r="G1707" s="50"/>
    </row>
    <row r="1708" spans="1:7" ht="15.75" x14ac:dyDescent="0.25">
      <c r="A1708" s="70"/>
      <c r="B1708" s="158"/>
      <c r="C1708" s="52"/>
      <c r="D1708" s="124"/>
      <c r="E1708" s="53"/>
      <c r="F1708" s="125"/>
      <c r="G1708" s="50"/>
    </row>
    <row r="1709" spans="1:7" ht="15.75" x14ac:dyDescent="0.25">
      <c r="A1709" s="70"/>
      <c r="B1709" s="158"/>
      <c r="C1709" s="52"/>
      <c r="D1709" s="124"/>
      <c r="E1709" s="53"/>
      <c r="F1709" s="125"/>
      <c r="G1709" s="50"/>
    </row>
    <row r="1710" spans="1:7" ht="15.75" x14ac:dyDescent="0.25">
      <c r="A1710" s="70"/>
      <c r="B1710" s="158"/>
      <c r="C1710" s="52"/>
      <c r="D1710" s="124"/>
      <c r="E1710" s="53"/>
      <c r="F1710" s="125"/>
      <c r="G1710" s="50"/>
    </row>
    <row r="1711" spans="1:7" ht="15.75" x14ac:dyDescent="0.25">
      <c r="A1711" s="70"/>
      <c r="B1711" s="158"/>
      <c r="C1711" s="52"/>
      <c r="D1711" s="124"/>
      <c r="E1711" s="53"/>
      <c r="F1711" s="125"/>
      <c r="G1711" s="50"/>
    </row>
    <row r="1712" spans="1:7" ht="15.75" x14ac:dyDescent="0.25">
      <c r="A1712" s="70"/>
      <c r="B1712" s="158"/>
      <c r="C1712" s="52"/>
      <c r="D1712" s="124"/>
      <c r="E1712" s="53"/>
      <c r="F1712" s="125"/>
      <c r="G1712" s="50"/>
    </row>
    <row r="1713" spans="1:7" ht="15.75" x14ac:dyDescent="0.25">
      <c r="A1713" s="70"/>
      <c r="B1713" s="158"/>
      <c r="C1713" s="52"/>
      <c r="D1713" s="124"/>
      <c r="E1713" s="53"/>
      <c r="F1713" s="125"/>
      <c r="G1713" s="50"/>
    </row>
    <row r="1714" spans="1:7" ht="15.75" x14ac:dyDescent="0.25">
      <c r="A1714" s="70"/>
      <c r="B1714" s="158"/>
      <c r="C1714" s="52"/>
      <c r="D1714" s="124"/>
      <c r="E1714" s="53"/>
      <c r="F1714" s="125"/>
      <c r="G1714" s="50"/>
    </row>
    <row r="1715" spans="1:7" ht="15.75" x14ac:dyDescent="0.25">
      <c r="A1715" s="70"/>
      <c r="B1715" s="158"/>
      <c r="C1715" s="52"/>
      <c r="D1715" s="124"/>
      <c r="E1715" s="53"/>
      <c r="F1715" s="125"/>
      <c r="G1715" s="50"/>
    </row>
    <row r="1716" spans="1:7" ht="15.75" x14ac:dyDescent="0.25">
      <c r="A1716" s="70"/>
      <c r="B1716" s="158"/>
      <c r="C1716" s="52"/>
      <c r="D1716" s="124"/>
      <c r="E1716" s="53"/>
      <c r="F1716" s="125"/>
      <c r="G1716" s="50"/>
    </row>
    <row r="1717" spans="1:7" ht="15.75" x14ac:dyDescent="0.25">
      <c r="A1717" s="70"/>
      <c r="B1717" s="158"/>
      <c r="C1717" s="52"/>
      <c r="D1717" s="124"/>
      <c r="E1717" s="53"/>
      <c r="F1717" s="125"/>
      <c r="G1717" s="50"/>
    </row>
    <row r="1718" spans="1:7" ht="15.75" x14ac:dyDescent="0.25">
      <c r="A1718" s="70"/>
      <c r="B1718" s="158"/>
      <c r="C1718" s="52"/>
      <c r="D1718" s="124"/>
      <c r="E1718" s="53"/>
      <c r="F1718" s="125"/>
      <c r="G1718" s="50"/>
    </row>
    <row r="1719" spans="1:7" ht="15.75" x14ac:dyDescent="0.25">
      <c r="A1719" s="70"/>
      <c r="B1719" s="158"/>
      <c r="C1719" s="52"/>
      <c r="D1719" s="124"/>
      <c r="E1719" s="53"/>
      <c r="F1719" s="125"/>
      <c r="G1719" s="50"/>
    </row>
    <row r="1720" spans="1:7" ht="15.75" x14ac:dyDescent="0.25">
      <c r="A1720" s="70"/>
      <c r="B1720" s="158"/>
      <c r="C1720" s="52"/>
      <c r="D1720" s="124"/>
      <c r="E1720" s="53"/>
      <c r="F1720" s="125"/>
      <c r="G1720" s="50"/>
    </row>
    <row r="1721" spans="1:7" ht="15.75" x14ac:dyDescent="0.25">
      <c r="A1721" s="70"/>
      <c r="B1721" s="158"/>
      <c r="C1721" s="52"/>
      <c r="D1721" s="124"/>
      <c r="E1721" s="53"/>
      <c r="F1721" s="125"/>
      <c r="G1721" s="50"/>
    </row>
    <row r="1722" spans="1:7" ht="15.75" x14ac:dyDescent="0.25">
      <c r="A1722" s="70"/>
      <c r="B1722" s="158"/>
      <c r="C1722" s="52"/>
      <c r="D1722" s="124"/>
      <c r="E1722" s="53"/>
      <c r="F1722" s="125"/>
      <c r="G1722" s="50"/>
    </row>
    <row r="1723" spans="1:7" ht="15.75" x14ac:dyDescent="0.25">
      <c r="A1723" s="70"/>
      <c r="B1723" s="158"/>
      <c r="C1723" s="52"/>
      <c r="D1723" s="124"/>
      <c r="E1723" s="53"/>
      <c r="F1723" s="125"/>
      <c r="G1723" s="50"/>
    </row>
    <row r="1724" spans="1:7" ht="15.75" x14ac:dyDescent="0.25">
      <c r="A1724" s="70"/>
      <c r="B1724" s="158"/>
      <c r="C1724" s="52"/>
      <c r="D1724" s="124"/>
      <c r="E1724" s="53"/>
      <c r="F1724" s="125"/>
      <c r="G1724" s="50"/>
    </row>
    <row r="1725" spans="1:7" ht="15.75" x14ac:dyDescent="0.25">
      <c r="A1725" s="70"/>
      <c r="B1725" s="158"/>
      <c r="C1725" s="52"/>
      <c r="D1725" s="124"/>
      <c r="E1725" s="53"/>
      <c r="F1725" s="125"/>
      <c r="G1725" s="50"/>
    </row>
    <row r="1726" spans="1:7" ht="15.75" x14ac:dyDescent="0.25">
      <c r="A1726" s="70"/>
      <c r="B1726" s="158"/>
      <c r="C1726" s="52"/>
      <c r="D1726" s="124"/>
      <c r="E1726" s="53"/>
      <c r="F1726" s="125"/>
      <c r="G1726" s="50"/>
    </row>
    <row r="1727" spans="1:7" ht="15.75" x14ac:dyDescent="0.25">
      <c r="A1727" s="70"/>
      <c r="B1727" s="158"/>
      <c r="C1727" s="52"/>
      <c r="D1727" s="124"/>
      <c r="E1727" s="53"/>
      <c r="F1727" s="125"/>
      <c r="G1727" s="50"/>
    </row>
    <row r="1728" spans="1:7" ht="15.75" x14ac:dyDescent="0.25">
      <c r="A1728" s="70"/>
      <c r="B1728" s="158"/>
      <c r="C1728" s="52"/>
      <c r="D1728" s="124"/>
      <c r="E1728" s="53"/>
      <c r="F1728" s="125"/>
      <c r="G1728" s="50"/>
    </row>
    <row r="1729" spans="1:7" ht="15.75" x14ac:dyDescent="0.25">
      <c r="A1729" s="70"/>
      <c r="B1729" s="158"/>
      <c r="C1729" s="52"/>
      <c r="D1729" s="124"/>
      <c r="E1729" s="53"/>
      <c r="F1729" s="125"/>
      <c r="G1729" s="50"/>
    </row>
    <row r="1730" spans="1:7" ht="15.75" x14ac:dyDescent="0.25">
      <c r="A1730" s="70"/>
      <c r="B1730" s="158"/>
      <c r="C1730" s="52"/>
      <c r="D1730" s="124"/>
      <c r="E1730" s="53"/>
      <c r="F1730" s="125"/>
      <c r="G1730" s="50"/>
    </row>
    <row r="1731" spans="1:7" ht="15.75" x14ac:dyDescent="0.25">
      <c r="A1731" s="70"/>
      <c r="B1731" s="158"/>
      <c r="C1731" s="52"/>
      <c r="D1731" s="124"/>
      <c r="E1731" s="53"/>
      <c r="F1731" s="125"/>
      <c r="G1731" s="50"/>
    </row>
    <row r="1732" spans="1:7" ht="15.75" x14ac:dyDescent="0.25">
      <c r="A1732" s="70"/>
      <c r="B1732" s="158"/>
      <c r="C1732" s="52"/>
      <c r="D1732" s="124"/>
      <c r="E1732" s="53"/>
      <c r="F1732" s="125"/>
      <c r="G1732" s="50"/>
    </row>
    <row r="1733" spans="1:7" ht="15.75" x14ac:dyDescent="0.25">
      <c r="A1733" s="70"/>
      <c r="B1733" s="158"/>
      <c r="C1733" s="52"/>
      <c r="D1733" s="124"/>
      <c r="E1733" s="53"/>
      <c r="F1733" s="125"/>
      <c r="G1733" s="50"/>
    </row>
    <row r="1734" spans="1:7" ht="15.75" x14ac:dyDescent="0.25">
      <c r="A1734" s="70"/>
      <c r="B1734" s="158"/>
      <c r="C1734" s="52"/>
      <c r="D1734" s="124"/>
      <c r="E1734" s="53"/>
      <c r="F1734" s="125"/>
      <c r="G1734" s="50"/>
    </row>
    <row r="1735" spans="1:7" ht="15.75" x14ac:dyDescent="0.25">
      <c r="A1735" s="70"/>
      <c r="B1735" s="158"/>
      <c r="C1735" s="52"/>
      <c r="D1735" s="124"/>
      <c r="E1735" s="53"/>
      <c r="F1735" s="125"/>
      <c r="G1735" s="50"/>
    </row>
    <row r="1736" spans="1:7" ht="15.75" x14ac:dyDescent="0.25">
      <c r="A1736" s="70"/>
      <c r="B1736" s="158"/>
      <c r="C1736" s="52"/>
      <c r="D1736" s="124"/>
      <c r="E1736" s="53"/>
      <c r="F1736" s="125"/>
      <c r="G1736" s="50"/>
    </row>
    <row r="1737" spans="1:7" ht="15.75" x14ac:dyDescent="0.25">
      <c r="A1737" s="70"/>
      <c r="B1737" s="158"/>
      <c r="C1737" s="52"/>
      <c r="D1737" s="124"/>
      <c r="E1737" s="53"/>
      <c r="F1737" s="125"/>
      <c r="G1737" s="50"/>
    </row>
    <row r="1738" spans="1:7" ht="15.75" x14ac:dyDescent="0.25">
      <c r="A1738" s="70"/>
      <c r="B1738" s="158"/>
      <c r="C1738" s="52"/>
      <c r="D1738" s="124"/>
      <c r="E1738" s="53"/>
      <c r="F1738" s="125"/>
      <c r="G1738" s="50"/>
    </row>
    <row r="1739" spans="1:7" ht="15.75" x14ac:dyDescent="0.25">
      <c r="A1739" s="70"/>
      <c r="B1739" s="158"/>
      <c r="C1739" s="52"/>
      <c r="D1739" s="124"/>
      <c r="E1739" s="53"/>
      <c r="F1739" s="125"/>
      <c r="G1739" s="50"/>
    </row>
    <row r="1740" spans="1:7" ht="15.75" x14ac:dyDescent="0.25">
      <c r="A1740" s="70"/>
      <c r="B1740" s="158"/>
      <c r="C1740" s="52"/>
      <c r="D1740" s="124"/>
      <c r="E1740" s="53"/>
      <c r="F1740" s="125"/>
      <c r="G1740" s="50"/>
    </row>
    <row r="1741" spans="1:7" ht="15.75" x14ac:dyDescent="0.25">
      <c r="A1741" s="70"/>
      <c r="B1741" s="158"/>
      <c r="C1741" s="52"/>
      <c r="D1741" s="124"/>
      <c r="E1741" s="53"/>
      <c r="F1741" s="125"/>
      <c r="G1741" s="50"/>
    </row>
    <row r="1742" spans="1:7" ht="15.75" x14ac:dyDescent="0.25">
      <c r="A1742" s="70"/>
      <c r="B1742" s="158"/>
      <c r="C1742" s="52"/>
      <c r="D1742" s="124"/>
      <c r="E1742" s="53"/>
      <c r="F1742" s="125"/>
      <c r="G1742" s="50"/>
    </row>
    <row r="1743" spans="1:7" ht="15.75" x14ac:dyDescent="0.25">
      <c r="A1743" s="70"/>
      <c r="B1743" s="158"/>
      <c r="C1743" s="52"/>
      <c r="D1743" s="124"/>
      <c r="E1743" s="53"/>
      <c r="F1743" s="125"/>
      <c r="G1743" s="50"/>
    </row>
    <row r="1744" spans="1:7" ht="15.75" x14ac:dyDescent="0.25">
      <c r="A1744" s="70"/>
      <c r="B1744" s="158"/>
      <c r="C1744" s="52"/>
      <c r="D1744" s="124"/>
      <c r="E1744" s="53"/>
      <c r="F1744" s="125"/>
      <c r="G1744" s="50"/>
    </row>
    <row r="1745" spans="1:7" ht="15.75" x14ac:dyDescent="0.25">
      <c r="A1745" s="70"/>
      <c r="B1745" s="158"/>
      <c r="C1745" s="52"/>
      <c r="D1745" s="124"/>
      <c r="E1745" s="53"/>
      <c r="F1745" s="125"/>
      <c r="G1745" s="50"/>
    </row>
    <row r="1746" spans="1:7" ht="15.75" x14ac:dyDescent="0.25">
      <c r="A1746" s="70"/>
      <c r="B1746" s="158"/>
      <c r="C1746" s="52"/>
      <c r="D1746" s="124"/>
      <c r="E1746" s="53"/>
      <c r="F1746" s="125"/>
      <c r="G1746" s="50"/>
    </row>
    <row r="1747" spans="1:7" ht="15.75" x14ac:dyDescent="0.25">
      <c r="A1747" s="70"/>
      <c r="B1747" s="158"/>
      <c r="C1747" s="52"/>
      <c r="D1747" s="124"/>
      <c r="E1747" s="53"/>
      <c r="F1747" s="125"/>
      <c r="G1747" s="50"/>
    </row>
    <row r="1748" spans="1:7" ht="15.75" x14ac:dyDescent="0.25">
      <c r="A1748" s="70"/>
      <c r="B1748" s="158"/>
      <c r="C1748" s="52"/>
      <c r="D1748" s="124"/>
      <c r="E1748" s="53"/>
      <c r="F1748" s="125"/>
      <c r="G1748" s="50"/>
    </row>
    <row r="1749" spans="1:7" ht="15.75" x14ac:dyDescent="0.25">
      <c r="A1749" s="70"/>
      <c r="B1749" s="158"/>
      <c r="C1749" s="52"/>
      <c r="D1749" s="124"/>
      <c r="E1749" s="53"/>
      <c r="F1749" s="125"/>
      <c r="G1749" s="50"/>
    </row>
    <row r="1750" spans="1:7" ht="15.75" x14ac:dyDescent="0.25">
      <c r="A1750" s="70"/>
      <c r="B1750" s="158"/>
      <c r="C1750" s="52"/>
      <c r="D1750" s="124"/>
      <c r="E1750" s="53"/>
      <c r="F1750" s="125"/>
      <c r="G1750" s="50"/>
    </row>
    <row r="1751" spans="1:7" ht="15.75" x14ac:dyDescent="0.25">
      <c r="A1751" s="70"/>
      <c r="B1751" s="158"/>
      <c r="C1751" s="52"/>
      <c r="D1751" s="124"/>
      <c r="E1751" s="53"/>
      <c r="F1751" s="125"/>
      <c r="G1751" s="50"/>
    </row>
    <row r="1752" spans="1:7" ht="15.75" x14ac:dyDescent="0.25">
      <c r="A1752" s="70"/>
      <c r="B1752" s="158"/>
      <c r="C1752" s="52"/>
      <c r="D1752" s="124"/>
      <c r="E1752" s="53"/>
      <c r="F1752" s="125"/>
      <c r="G1752" s="50"/>
    </row>
    <row r="1753" spans="1:7" ht="15.75" x14ac:dyDescent="0.25">
      <c r="A1753" s="70"/>
      <c r="B1753" s="158"/>
      <c r="C1753" s="52"/>
      <c r="D1753" s="124"/>
      <c r="E1753" s="53"/>
      <c r="F1753" s="125"/>
      <c r="G1753" s="50"/>
    </row>
    <row r="1754" spans="1:7" ht="15.75" x14ac:dyDescent="0.25">
      <c r="A1754" s="70"/>
      <c r="B1754" s="158"/>
      <c r="C1754" s="52"/>
      <c r="D1754" s="124"/>
      <c r="E1754" s="53"/>
      <c r="F1754" s="125"/>
      <c r="G1754" s="50"/>
    </row>
    <row r="1755" spans="1:7" ht="15.75" x14ac:dyDescent="0.25">
      <c r="A1755" s="70"/>
      <c r="B1755" s="158"/>
      <c r="C1755" s="52"/>
      <c r="D1755" s="124"/>
      <c r="E1755" s="53"/>
      <c r="F1755" s="125"/>
      <c r="G1755" s="50"/>
    </row>
    <row r="1756" spans="1:7" ht="15.75" x14ac:dyDescent="0.25">
      <c r="A1756" s="70"/>
      <c r="B1756" s="158"/>
      <c r="C1756" s="52"/>
      <c r="D1756" s="124"/>
      <c r="E1756" s="53"/>
      <c r="F1756" s="125"/>
      <c r="G1756" s="50"/>
    </row>
    <row r="1757" spans="1:7" ht="15.75" x14ac:dyDescent="0.25">
      <c r="A1757" s="70"/>
      <c r="B1757" s="158"/>
      <c r="C1757" s="52"/>
      <c r="D1757" s="124"/>
      <c r="E1757" s="53"/>
      <c r="F1757" s="125"/>
      <c r="G1757" s="50"/>
    </row>
    <row r="1758" spans="1:7" ht="15.75" x14ac:dyDescent="0.25">
      <c r="A1758" s="70"/>
      <c r="B1758" s="158"/>
      <c r="C1758" s="52"/>
      <c r="D1758" s="124"/>
      <c r="E1758" s="53"/>
      <c r="F1758" s="125"/>
      <c r="G1758" s="50"/>
    </row>
    <row r="1759" spans="1:7" ht="15.75" x14ac:dyDescent="0.25">
      <c r="A1759" s="70"/>
      <c r="B1759" s="158"/>
      <c r="C1759" s="52"/>
      <c r="D1759" s="124"/>
      <c r="E1759" s="53"/>
      <c r="F1759" s="125"/>
      <c r="G1759" s="50"/>
    </row>
    <row r="1760" spans="1:7" ht="15.75" x14ac:dyDescent="0.25">
      <c r="A1760" s="70"/>
      <c r="B1760" s="158"/>
      <c r="C1760" s="52"/>
      <c r="D1760" s="124"/>
      <c r="E1760" s="53"/>
      <c r="F1760" s="125"/>
      <c r="G1760" s="50"/>
    </row>
    <row r="1761" spans="1:7" ht="15.75" x14ac:dyDescent="0.25">
      <c r="A1761" s="70"/>
      <c r="B1761" s="158"/>
      <c r="C1761" s="52"/>
      <c r="D1761" s="124"/>
      <c r="E1761" s="53"/>
      <c r="F1761" s="125"/>
      <c r="G1761" s="50"/>
    </row>
    <row r="1762" spans="1:7" ht="15.75" x14ac:dyDescent="0.25">
      <c r="A1762" s="70"/>
      <c r="B1762" s="158"/>
      <c r="C1762" s="52"/>
      <c r="D1762" s="124"/>
      <c r="E1762" s="53"/>
      <c r="F1762" s="125"/>
      <c r="G1762" s="50"/>
    </row>
    <row r="1763" spans="1:7" ht="15.75" x14ac:dyDescent="0.25">
      <c r="A1763" s="70"/>
      <c r="B1763" s="158"/>
      <c r="C1763" s="52"/>
      <c r="D1763" s="124"/>
      <c r="E1763" s="53"/>
      <c r="F1763" s="125"/>
      <c r="G1763" s="50"/>
    </row>
    <row r="1764" spans="1:7" ht="15.75" x14ac:dyDescent="0.25">
      <c r="A1764" s="70"/>
      <c r="B1764" s="158"/>
      <c r="C1764" s="52"/>
      <c r="D1764" s="124"/>
      <c r="E1764" s="53"/>
      <c r="F1764" s="125"/>
      <c r="G1764" s="50"/>
    </row>
    <row r="1765" spans="1:7" ht="15.75" x14ac:dyDescent="0.25">
      <c r="A1765" s="70"/>
      <c r="B1765" s="158"/>
      <c r="C1765" s="52"/>
      <c r="D1765" s="124"/>
      <c r="E1765" s="53"/>
      <c r="F1765" s="125"/>
      <c r="G1765" s="50"/>
    </row>
    <row r="1766" spans="1:7" ht="15.75" x14ac:dyDescent="0.25">
      <c r="A1766" s="70"/>
      <c r="B1766" s="158"/>
      <c r="C1766" s="52"/>
      <c r="D1766" s="124"/>
      <c r="E1766" s="53"/>
      <c r="F1766" s="125"/>
      <c r="G1766" s="50"/>
    </row>
    <row r="1767" spans="1:7" ht="15.75" x14ac:dyDescent="0.25">
      <c r="A1767" s="70"/>
      <c r="B1767" s="158"/>
      <c r="C1767" s="52"/>
      <c r="D1767" s="124"/>
      <c r="E1767" s="53"/>
      <c r="F1767" s="125"/>
      <c r="G1767" s="50"/>
    </row>
    <row r="1768" spans="1:7" ht="15.75" x14ac:dyDescent="0.25">
      <c r="A1768" s="70"/>
      <c r="B1768" s="158"/>
      <c r="C1768" s="52"/>
      <c r="D1768" s="124"/>
      <c r="E1768" s="53"/>
      <c r="F1768" s="125"/>
      <c r="G1768" s="50"/>
    </row>
    <row r="1769" spans="1:7" ht="15.75" x14ac:dyDescent="0.25">
      <c r="A1769" s="70"/>
      <c r="B1769" s="158"/>
      <c r="C1769" s="52"/>
      <c r="D1769" s="124"/>
      <c r="E1769" s="53"/>
      <c r="F1769" s="125"/>
      <c r="G1769" s="50"/>
    </row>
    <row r="1770" spans="1:7" ht="15.75" x14ac:dyDescent="0.25">
      <c r="A1770" s="70"/>
      <c r="B1770" s="158"/>
      <c r="C1770" s="52"/>
      <c r="D1770" s="124"/>
      <c r="E1770" s="53"/>
      <c r="F1770" s="125"/>
      <c r="G1770" s="50"/>
    </row>
    <row r="1771" spans="1:7" ht="15.75" x14ac:dyDescent="0.25">
      <c r="A1771" s="70"/>
      <c r="B1771" s="158"/>
      <c r="C1771" s="52"/>
      <c r="D1771" s="124"/>
      <c r="E1771" s="53"/>
      <c r="F1771" s="125"/>
      <c r="G1771" s="50"/>
    </row>
    <row r="1772" spans="1:7" ht="15.75" x14ac:dyDescent="0.25">
      <c r="A1772" s="70"/>
      <c r="B1772" s="158"/>
      <c r="C1772" s="52"/>
      <c r="D1772" s="124"/>
      <c r="E1772" s="53"/>
      <c r="F1772" s="125"/>
      <c r="G1772" s="50"/>
    </row>
    <row r="1773" spans="1:7" ht="15.75" x14ac:dyDescent="0.25">
      <c r="A1773" s="70"/>
      <c r="B1773" s="158"/>
      <c r="C1773" s="52"/>
      <c r="D1773" s="124"/>
      <c r="E1773" s="53"/>
      <c r="F1773" s="125"/>
      <c r="G1773" s="50"/>
    </row>
    <row r="1774" spans="1:7" ht="15.75" x14ac:dyDescent="0.25">
      <c r="A1774" s="70"/>
      <c r="B1774" s="158"/>
      <c r="C1774" s="52"/>
      <c r="D1774" s="124"/>
      <c r="E1774" s="53"/>
      <c r="F1774" s="125"/>
      <c r="G1774" s="50"/>
    </row>
    <row r="1775" spans="1:7" ht="15.75" x14ac:dyDescent="0.25">
      <c r="A1775" s="70"/>
      <c r="B1775" s="158"/>
      <c r="C1775" s="52"/>
      <c r="D1775" s="124"/>
      <c r="E1775" s="53"/>
      <c r="F1775" s="125"/>
      <c r="G1775" s="50"/>
    </row>
    <row r="1776" spans="1:7" ht="15.75" x14ac:dyDescent="0.25">
      <c r="A1776" s="70"/>
      <c r="B1776" s="158"/>
      <c r="C1776" s="52"/>
      <c r="D1776" s="124"/>
      <c r="E1776" s="53"/>
      <c r="F1776" s="125"/>
      <c r="G1776" s="50"/>
    </row>
    <row r="1777" spans="1:7" ht="15.75" x14ac:dyDescent="0.25">
      <c r="A1777" s="70"/>
      <c r="B1777" s="158"/>
      <c r="C1777" s="52"/>
      <c r="D1777" s="124"/>
      <c r="E1777" s="53"/>
      <c r="F1777" s="125"/>
      <c r="G1777" s="50"/>
    </row>
    <row r="1778" spans="1:7" ht="15.75" x14ac:dyDescent="0.25">
      <c r="A1778" s="70"/>
      <c r="B1778" s="158"/>
      <c r="C1778" s="52"/>
      <c r="D1778" s="124"/>
      <c r="E1778" s="53"/>
      <c r="F1778" s="125"/>
      <c r="G1778" s="50"/>
    </row>
    <row r="1779" spans="1:7" ht="15.75" x14ac:dyDescent="0.25">
      <c r="A1779" s="70"/>
      <c r="B1779" s="158"/>
      <c r="C1779" s="52"/>
      <c r="D1779" s="124"/>
      <c r="E1779" s="53"/>
      <c r="F1779" s="125"/>
      <c r="G1779" s="50"/>
    </row>
    <row r="1780" spans="1:7" ht="15.75" x14ac:dyDescent="0.25">
      <c r="A1780" s="70"/>
      <c r="B1780" s="158"/>
      <c r="C1780" s="52"/>
      <c r="D1780" s="124"/>
      <c r="E1780" s="53"/>
      <c r="F1780" s="125"/>
      <c r="G1780" s="50"/>
    </row>
    <row r="1781" spans="1:7" ht="15.75" x14ac:dyDescent="0.25">
      <c r="A1781" s="70"/>
      <c r="B1781" s="158"/>
      <c r="C1781" s="52"/>
      <c r="D1781" s="124"/>
      <c r="E1781" s="53"/>
      <c r="F1781" s="125"/>
      <c r="G1781" s="50"/>
    </row>
    <row r="1782" spans="1:7" ht="15.75" x14ac:dyDescent="0.25">
      <c r="A1782" s="70"/>
      <c r="B1782" s="158"/>
      <c r="C1782" s="52"/>
      <c r="D1782" s="124"/>
      <c r="E1782" s="53"/>
      <c r="F1782" s="125"/>
      <c r="G1782" s="50"/>
    </row>
    <row r="1783" spans="1:7" ht="15.75" x14ac:dyDescent="0.25">
      <c r="A1783" s="70"/>
      <c r="B1783" s="158"/>
      <c r="C1783" s="52"/>
      <c r="D1783" s="124"/>
      <c r="E1783" s="53"/>
      <c r="F1783" s="125"/>
      <c r="G1783" s="50"/>
    </row>
    <row r="1784" spans="1:7" ht="15.75" x14ac:dyDescent="0.25">
      <c r="A1784" s="70"/>
      <c r="B1784" s="158"/>
      <c r="C1784" s="52"/>
      <c r="D1784" s="124"/>
      <c r="E1784" s="53"/>
      <c r="F1784" s="125"/>
      <c r="G1784" s="50"/>
    </row>
    <row r="1785" spans="1:7" ht="15.75" x14ac:dyDescent="0.25">
      <c r="A1785" s="70"/>
      <c r="B1785" s="158"/>
      <c r="C1785" s="52"/>
      <c r="D1785" s="124"/>
      <c r="E1785" s="53"/>
      <c r="F1785" s="125"/>
      <c r="G1785" s="50"/>
    </row>
    <row r="1786" spans="1:7" ht="15.75" x14ac:dyDescent="0.25">
      <c r="A1786" s="70"/>
      <c r="B1786" s="158"/>
      <c r="C1786" s="52"/>
      <c r="D1786" s="124"/>
      <c r="E1786" s="53"/>
      <c r="F1786" s="125"/>
      <c r="G1786" s="50"/>
    </row>
    <row r="1787" spans="1:7" ht="15.75" x14ac:dyDescent="0.25">
      <c r="A1787" s="70"/>
      <c r="B1787" s="158"/>
      <c r="C1787" s="52"/>
      <c r="D1787" s="124"/>
      <c r="E1787" s="53"/>
      <c r="F1787" s="125"/>
      <c r="G1787" s="50"/>
    </row>
    <row r="1788" spans="1:7" ht="15.75" x14ac:dyDescent="0.25">
      <c r="A1788" s="70"/>
      <c r="B1788" s="158"/>
      <c r="C1788" s="52"/>
      <c r="D1788" s="124"/>
      <c r="E1788" s="53"/>
      <c r="F1788" s="125"/>
      <c r="G1788" s="50"/>
    </row>
    <row r="1789" spans="1:7" ht="15.75" x14ac:dyDescent="0.25">
      <c r="A1789" s="70"/>
      <c r="B1789" s="158"/>
      <c r="C1789" s="52"/>
      <c r="D1789" s="124"/>
      <c r="E1789" s="53"/>
      <c r="F1789" s="125"/>
      <c r="G1789" s="50"/>
    </row>
    <row r="1790" spans="1:7" ht="15.75" x14ac:dyDescent="0.25">
      <c r="A1790" s="70"/>
      <c r="B1790" s="158"/>
      <c r="C1790" s="52"/>
      <c r="D1790" s="124"/>
      <c r="E1790" s="53"/>
      <c r="F1790" s="125"/>
      <c r="G1790" s="50"/>
    </row>
    <row r="1791" spans="1:7" ht="15.75" x14ac:dyDescent="0.25">
      <c r="A1791" s="70"/>
      <c r="B1791" s="158"/>
      <c r="C1791" s="52"/>
      <c r="D1791" s="124"/>
      <c r="E1791" s="53"/>
      <c r="F1791" s="125"/>
      <c r="G1791" s="50"/>
    </row>
    <row r="1792" spans="1:7" ht="15.75" x14ac:dyDescent="0.25">
      <c r="A1792" s="70"/>
      <c r="B1792" s="158"/>
      <c r="C1792" s="52"/>
      <c r="D1792" s="124"/>
      <c r="E1792" s="53"/>
      <c r="F1792" s="125"/>
      <c r="G1792" s="50"/>
    </row>
    <row r="1793" spans="1:7" ht="15.75" x14ac:dyDescent="0.25">
      <c r="A1793" s="70"/>
      <c r="B1793" s="158"/>
      <c r="C1793" s="52"/>
      <c r="D1793" s="124"/>
      <c r="E1793" s="53"/>
      <c r="F1793" s="125"/>
      <c r="G1793" s="50"/>
    </row>
    <row r="1794" spans="1:7" ht="15.75" x14ac:dyDescent="0.25">
      <c r="A1794" s="70"/>
      <c r="B1794" s="158"/>
      <c r="C1794" s="52"/>
      <c r="D1794" s="124"/>
      <c r="E1794" s="53"/>
      <c r="F1794" s="125"/>
      <c r="G1794" s="50"/>
    </row>
    <row r="1795" spans="1:7" ht="15.75" x14ac:dyDescent="0.25">
      <c r="A1795" s="70"/>
      <c r="B1795" s="158"/>
      <c r="C1795" s="52"/>
      <c r="D1795" s="124"/>
      <c r="E1795" s="53"/>
      <c r="F1795" s="125"/>
      <c r="G1795" s="50"/>
    </row>
    <row r="1796" spans="1:7" ht="15.75" x14ac:dyDescent="0.25">
      <c r="A1796" s="70"/>
      <c r="B1796" s="158"/>
      <c r="C1796" s="52"/>
      <c r="D1796" s="124"/>
      <c r="E1796" s="53"/>
      <c r="F1796" s="125"/>
      <c r="G1796" s="50"/>
    </row>
    <row r="1797" spans="1:7" ht="15.75" x14ac:dyDescent="0.25">
      <c r="A1797" s="70"/>
      <c r="B1797" s="158"/>
      <c r="C1797" s="52"/>
      <c r="D1797" s="124"/>
      <c r="E1797" s="53"/>
      <c r="F1797" s="125"/>
      <c r="G1797" s="50"/>
    </row>
    <row r="1798" spans="1:7" ht="15.75" x14ac:dyDescent="0.25">
      <c r="A1798" s="70"/>
      <c r="B1798" s="158"/>
      <c r="C1798" s="52"/>
      <c r="D1798" s="124"/>
      <c r="E1798" s="53"/>
      <c r="F1798" s="125"/>
      <c r="G1798" s="50"/>
    </row>
    <row r="1799" spans="1:7" ht="15.75" x14ac:dyDescent="0.25">
      <c r="A1799" s="70"/>
      <c r="B1799" s="158"/>
      <c r="C1799" s="52"/>
      <c r="D1799" s="124"/>
      <c r="E1799" s="53"/>
      <c r="F1799" s="125"/>
      <c r="G1799" s="50"/>
    </row>
    <row r="1800" spans="1:7" ht="15.75" x14ac:dyDescent="0.25">
      <c r="A1800" s="70"/>
      <c r="B1800" s="158"/>
      <c r="C1800" s="52"/>
      <c r="D1800" s="124"/>
      <c r="E1800" s="53"/>
      <c r="F1800" s="125"/>
      <c r="G1800" s="50"/>
    </row>
    <row r="1801" spans="1:7" ht="15.75" x14ac:dyDescent="0.25">
      <c r="A1801" s="70"/>
      <c r="B1801" s="158"/>
      <c r="C1801" s="52"/>
      <c r="D1801" s="124"/>
      <c r="E1801" s="53"/>
      <c r="F1801" s="125"/>
      <c r="G1801" s="50"/>
    </row>
    <row r="1802" spans="1:7" ht="15.75" x14ac:dyDescent="0.25">
      <c r="A1802" s="70"/>
      <c r="B1802" s="158"/>
      <c r="C1802" s="52"/>
      <c r="D1802" s="124"/>
      <c r="E1802" s="53"/>
      <c r="F1802" s="125"/>
      <c r="G1802" s="50"/>
    </row>
    <row r="1803" spans="1:7" ht="15.75" x14ac:dyDescent="0.25">
      <c r="A1803" s="70"/>
      <c r="B1803" s="158"/>
      <c r="C1803" s="52"/>
      <c r="D1803" s="124"/>
      <c r="E1803" s="53"/>
      <c r="F1803" s="125"/>
      <c r="G1803" s="50"/>
    </row>
    <row r="1804" spans="1:7" ht="15.75" x14ac:dyDescent="0.25">
      <c r="A1804" s="70"/>
      <c r="B1804" s="158"/>
      <c r="C1804" s="52"/>
      <c r="D1804" s="124"/>
      <c r="E1804" s="53"/>
      <c r="F1804" s="125"/>
      <c r="G1804" s="50"/>
    </row>
    <row r="1805" spans="1:7" ht="15.75" x14ac:dyDescent="0.25">
      <c r="A1805" s="70"/>
      <c r="B1805" s="158"/>
      <c r="C1805" s="52"/>
      <c r="D1805" s="124"/>
      <c r="E1805" s="53"/>
      <c r="F1805" s="125"/>
      <c r="G1805" s="50"/>
    </row>
    <row r="1806" spans="1:7" ht="15.75" x14ac:dyDescent="0.25">
      <c r="A1806" s="70"/>
      <c r="B1806" s="158"/>
      <c r="C1806" s="52"/>
      <c r="D1806" s="124"/>
      <c r="E1806" s="53"/>
      <c r="F1806" s="125"/>
      <c r="G1806" s="50"/>
    </row>
    <row r="1807" spans="1:7" ht="15.75" x14ac:dyDescent="0.25">
      <c r="A1807" s="70"/>
      <c r="B1807" s="158"/>
      <c r="C1807" s="52"/>
      <c r="D1807" s="124"/>
      <c r="E1807" s="53"/>
      <c r="F1807" s="125"/>
      <c r="G1807" s="50"/>
    </row>
    <row r="1808" spans="1:7" ht="15.75" x14ac:dyDescent="0.25">
      <c r="A1808" s="70"/>
      <c r="B1808" s="158"/>
      <c r="C1808" s="52"/>
      <c r="D1808" s="124"/>
      <c r="E1808" s="53"/>
      <c r="F1808" s="125"/>
      <c r="G1808" s="50"/>
    </row>
    <row r="1809" spans="1:7" ht="15.75" x14ac:dyDescent="0.25">
      <c r="A1809" s="70"/>
      <c r="B1809" s="158"/>
      <c r="C1809" s="52"/>
      <c r="D1809" s="124"/>
      <c r="E1809" s="53"/>
      <c r="F1809" s="125"/>
      <c r="G1809" s="50"/>
    </row>
    <row r="1810" spans="1:7" ht="15.75" x14ac:dyDescent="0.25">
      <c r="A1810" s="70"/>
      <c r="B1810" s="158"/>
      <c r="C1810" s="52"/>
      <c r="D1810" s="124"/>
      <c r="E1810" s="53"/>
      <c r="F1810" s="125"/>
      <c r="G1810" s="50"/>
    </row>
    <row r="1811" spans="1:7" ht="15.75" x14ac:dyDescent="0.25">
      <c r="A1811" s="70"/>
      <c r="B1811" s="158"/>
      <c r="C1811" s="52"/>
      <c r="D1811" s="124"/>
      <c r="E1811" s="53"/>
      <c r="F1811" s="125"/>
      <c r="G1811" s="50"/>
    </row>
    <row r="1812" spans="1:7" ht="15.75" x14ac:dyDescent="0.25">
      <c r="A1812" s="70"/>
      <c r="B1812" s="158"/>
      <c r="C1812" s="52"/>
      <c r="D1812" s="124"/>
      <c r="E1812" s="53"/>
      <c r="F1812" s="125"/>
      <c r="G1812" s="50"/>
    </row>
    <row r="1813" spans="1:7" ht="15.75" x14ac:dyDescent="0.25">
      <c r="A1813" s="70"/>
      <c r="B1813" s="158"/>
      <c r="C1813" s="52"/>
      <c r="D1813" s="124"/>
      <c r="E1813" s="53"/>
      <c r="F1813" s="125"/>
      <c r="G1813" s="50"/>
    </row>
    <row r="1814" spans="1:7" ht="15.75" x14ac:dyDescent="0.25">
      <c r="A1814" s="70"/>
      <c r="B1814" s="158"/>
      <c r="C1814" s="52"/>
      <c r="D1814" s="124"/>
      <c r="E1814" s="53"/>
      <c r="F1814" s="125"/>
      <c r="G1814" s="50"/>
    </row>
    <row r="1815" spans="1:7" ht="15.75" x14ac:dyDescent="0.25">
      <c r="A1815" s="70"/>
      <c r="B1815" s="158"/>
      <c r="C1815" s="52"/>
      <c r="D1815" s="124"/>
      <c r="E1815" s="53"/>
      <c r="F1815" s="125"/>
      <c r="G1815" s="50"/>
    </row>
    <row r="1816" spans="1:7" ht="15.75" x14ac:dyDescent="0.25">
      <c r="A1816" s="70"/>
      <c r="B1816" s="158"/>
      <c r="C1816" s="52"/>
      <c r="D1816" s="124"/>
      <c r="E1816" s="53"/>
      <c r="F1816" s="125"/>
      <c r="G1816" s="50"/>
    </row>
    <row r="1817" spans="1:7" ht="15.75" x14ac:dyDescent="0.25">
      <c r="A1817" s="70"/>
      <c r="B1817" s="158"/>
      <c r="C1817" s="52"/>
      <c r="D1817" s="124"/>
      <c r="E1817" s="53"/>
      <c r="F1817" s="125"/>
      <c r="G1817" s="50"/>
    </row>
    <row r="1818" spans="1:7" ht="15.75" x14ac:dyDescent="0.25">
      <c r="A1818" s="70"/>
      <c r="B1818" s="158"/>
      <c r="C1818" s="52"/>
      <c r="D1818" s="124"/>
      <c r="E1818" s="53"/>
      <c r="F1818" s="125"/>
      <c r="G1818" s="50"/>
    </row>
    <row r="1819" spans="1:7" ht="15.75" x14ac:dyDescent="0.25">
      <c r="A1819" s="70"/>
      <c r="B1819" s="158"/>
      <c r="C1819" s="52"/>
      <c r="D1819" s="124"/>
      <c r="E1819" s="53"/>
      <c r="F1819" s="125"/>
      <c r="G1819" s="50"/>
    </row>
    <row r="1820" spans="1:7" ht="15.75" x14ac:dyDescent="0.25">
      <c r="A1820" s="70"/>
      <c r="B1820" s="158"/>
      <c r="C1820" s="52"/>
      <c r="D1820" s="124"/>
      <c r="E1820" s="53"/>
      <c r="F1820" s="125"/>
      <c r="G1820" s="50"/>
    </row>
    <row r="1821" spans="1:7" ht="15.75" x14ac:dyDescent="0.25">
      <c r="A1821" s="70"/>
      <c r="B1821" s="158"/>
      <c r="C1821" s="52"/>
      <c r="D1821" s="124"/>
      <c r="E1821" s="53"/>
      <c r="F1821" s="125"/>
      <c r="G1821" s="50"/>
    </row>
    <row r="1822" spans="1:7" ht="15.75" x14ac:dyDescent="0.25">
      <c r="A1822" s="70"/>
      <c r="B1822" s="158"/>
      <c r="C1822" s="52"/>
      <c r="D1822" s="124"/>
      <c r="E1822" s="53"/>
      <c r="F1822" s="125"/>
      <c r="G1822" s="50"/>
    </row>
    <row r="1823" spans="1:7" ht="15.75" x14ac:dyDescent="0.25">
      <c r="A1823" s="70"/>
      <c r="B1823" s="158"/>
      <c r="C1823" s="52"/>
      <c r="D1823" s="124"/>
      <c r="E1823" s="53"/>
      <c r="F1823" s="125"/>
      <c r="G1823" s="50"/>
    </row>
    <row r="1824" spans="1:7" ht="15.75" x14ac:dyDescent="0.25">
      <c r="A1824" s="70"/>
      <c r="B1824" s="158"/>
      <c r="C1824" s="52"/>
      <c r="D1824" s="124"/>
      <c r="E1824" s="53"/>
      <c r="F1824" s="125"/>
      <c r="G1824" s="50"/>
    </row>
    <row r="1825" spans="1:7" ht="15.75" x14ac:dyDescent="0.25">
      <c r="A1825" s="70"/>
      <c r="B1825" s="158"/>
      <c r="C1825" s="52"/>
      <c r="D1825" s="124"/>
      <c r="E1825" s="53"/>
      <c r="F1825" s="125"/>
      <c r="G1825" s="50"/>
    </row>
    <row r="1826" spans="1:7" ht="15.75" x14ac:dyDescent="0.25">
      <c r="A1826" s="70"/>
      <c r="B1826" s="158"/>
      <c r="C1826" s="52"/>
      <c r="D1826" s="124"/>
      <c r="E1826" s="53"/>
      <c r="F1826" s="125"/>
      <c r="G1826" s="50"/>
    </row>
    <row r="1827" spans="1:7" ht="15.75" x14ac:dyDescent="0.25">
      <c r="A1827" s="70"/>
      <c r="B1827" s="158"/>
      <c r="C1827" s="52"/>
      <c r="D1827" s="124"/>
      <c r="E1827" s="53"/>
      <c r="F1827" s="125"/>
      <c r="G1827" s="50"/>
    </row>
    <row r="1828" spans="1:7" ht="15.75" x14ac:dyDescent="0.25">
      <c r="A1828" s="70"/>
      <c r="B1828" s="158"/>
      <c r="C1828" s="52"/>
      <c r="D1828" s="124"/>
      <c r="E1828" s="53"/>
      <c r="F1828" s="125"/>
      <c r="G1828" s="50"/>
    </row>
    <row r="1829" spans="1:7" ht="15.75" x14ac:dyDescent="0.25">
      <c r="A1829" s="70"/>
      <c r="B1829" s="158"/>
      <c r="C1829" s="52"/>
      <c r="D1829" s="124"/>
      <c r="E1829" s="53"/>
      <c r="F1829" s="125"/>
      <c r="G1829" s="50"/>
    </row>
    <row r="1830" spans="1:7" ht="15.75" x14ac:dyDescent="0.25">
      <c r="A1830" s="70"/>
      <c r="B1830" s="158"/>
      <c r="C1830" s="52"/>
      <c r="D1830" s="124"/>
      <c r="E1830" s="53"/>
      <c r="F1830" s="125"/>
      <c r="G1830" s="50"/>
    </row>
    <row r="1831" spans="1:7" ht="15.75" x14ac:dyDescent="0.25">
      <c r="A1831" s="70"/>
      <c r="B1831" s="158"/>
      <c r="C1831" s="52"/>
      <c r="D1831" s="124"/>
      <c r="E1831" s="53"/>
      <c r="F1831" s="125"/>
      <c r="G1831" s="50"/>
    </row>
    <row r="1832" spans="1:7" ht="15.75" x14ac:dyDescent="0.25">
      <c r="A1832" s="70"/>
      <c r="B1832" s="158"/>
      <c r="C1832" s="52"/>
      <c r="D1832" s="124"/>
      <c r="E1832" s="53"/>
      <c r="F1832" s="125"/>
      <c r="G1832" s="50"/>
    </row>
    <row r="1833" spans="1:7" ht="15.75" x14ac:dyDescent="0.25">
      <c r="A1833" s="70"/>
      <c r="B1833" s="158"/>
      <c r="C1833" s="52"/>
      <c r="D1833" s="124"/>
      <c r="E1833" s="53"/>
      <c r="F1833" s="125"/>
      <c r="G1833" s="50"/>
    </row>
    <row r="1834" spans="1:7" ht="15.75" x14ac:dyDescent="0.25">
      <c r="A1834" s="70"/>
      <c r="B1834" s="158"/>
      <c r="C1834" s="52"/>
      <c r="D1834" s="124"/>
      <c r="E1834" s="53"/>
      <c r="F1834" s="125"/>
      <c r="G1834" s="50"/>
    </row>
    <row r="1835" spans="1:7" ht="15.75" x14ac:dyDescent="0.25">
      <c r="A1835" s="70"/>
      <c r="B1835" s="158"/>
      <c r="C1835" s="52"/>
      <c r="D1835" s="124"/>
      <c r="E1835" s="53"/>
      <c r="F1835" s="125"/>
      <c r="G1835" s="50"/>
    </row>
    <row r="1836" spans="1:7" ht="15.75" x14ac:dyDescent="0.25">
      <c r="A1836" s="70"/>
      <c r="B1836" s="158"/>
      <c r="C1836" s="52"/>
      <c r="D1836" s="124"/>
      <c r="E1836" s="53"/>
      <c r="F1836" s="125"/>
      <c r="G1836" s="50"/>
    </row>
    <row r="1837" spans="1:7" ht="15.75" x14ac:dyDescent="0.25">
      <c r="A1837" s="70"/>
      <c r="B1837" s="158"/>
      <c r="C1837" s="52"/>
      <c r="D1837" s="124"/>
      <c r="E1837" s="53"/>
      <c r="F1837" s="125"/>
      <c r="G1837" s="50"/>
    </row>
    <row r="1838" spans="1:7" ht="15.75" x14ac:dyDescent="0.25">
      <c r="A1838" s="70"/>
      <c r="B1838" s="158"/>
      <c r="C1838" s="52"/>
      <c r="D1838" s="124"/>
      <c r="E1838" s="53"/>
      <c r="F1838" s="125"/>
      <c r="G1838" s="50"/>
    </row>
    <row r="1839" spans="1:7" ht="15.75" x14ac:dyDescent="0.25">
      <c r="A1839" s="70"/>
      <c r="B1839" s="158"/>
      <c r="C1839" s="52"/>
      <c r="D1839" s="124"/>
      <c r="E1839" s="53"/>
      <c r="F1839" s="125"/>
      <c r="G1839" s="50"/>
    </row>
    <row r="1840" spans="1:7" ht="15.75" x14ac:dyDescent="0.25">
      <c r="A1840" s="70"/>
      <c r="B1840" s="158"/>
      <c r="C1840" s="52"/>
      <c r="D1840" s="124"/>
      <c r="E1840" s="53"/>
      <c r="F1840" s="125"/>
      <c r="G1840" s="50"/>
    </row>
    <row r="1841" spans="1:7" ht="15.75" x14ac:dyDescent="0.25">
      <c r="A1841" s="70"/>
      <c r="B1841" s="158"/>
      <c r="C1841" s="52"/>
      <c r="D1841" s="124"/>
      <c r="E1841" s="53"/>
      <c r="F1841" s="125"/>
      <c r="G1841" s="50"/>
    </row>
    <row r="1842" spans="1:7" ht="15.75" x14ac:dyDescent="0.25">
      <c r="A1842" s="70"/>
      <c r="B1842" s="158"/>
      <c r="C1842" s="52"/>
      <c r="D1842" s="124"/>
      <c r="E1842" s="53"/>
      <c r="F1842" s="125"/>
      <c r="G1842" s="50"/>
    </row>
    <row r="1843" spans="1:7" ht="15.75" x14ac:dyDescent="0.25">
      <c r="A1843" s="70"/>
      <c r="B1843" s="158"/>
      <c r="C1843" s="52"/>
      <c r="D1843" s="124"/>
      <c r="E1843" s="53"/>
      <c r="F1843" s="125"/>
      <c r="G1843" s="50"/>
    </row>
    <row r="1844" spans="1:7" ht="15.75" x14ac:dyDescent="0.25">
      <c r="A1844" s="70"/>
      <c r="B1844" s="158"/>
      <c r="C1844" s="52"/>
      <c r="D1844" s="124"/>
      <c r="E1844" s="53"/>
      <c r="F1844" s="125"/>
      <c r="G1844" s="50"/>
    </row>
    <row r="1845" spans="1:7" ht="15.75" x14ac:dyDescent="0.25">
      <c r="A1845" s="70"/>
      <c r="B1845" s="158"/>
      <c r="C1845" s="52"/>
      <c r="D1845" s="124"/>
      <c r="E1845" s="53"/>
      <c r="F1845" s="125"/>
      <c r="G1845" s="50"/>
    </row>
    <row r="1846" spans="1:7" ht="15.75" x14ac:dyDescent="0.25">
      <c r="A1846" s="70"/>
      <c r="B1846" s="158"/>
      <c r="C1846" s="52"/>
      <c r="D1846" s="124"/>
      <c r="E1846" s="53"/>
      <c r="F1846" s="125"/>
      <c r="G1846" s="50"/>
    </row>
    <row r="1847" spans="1:7" ht="15.75" x14ac:dyDescent="0.25">
      <c r="A1847" s="70"/>
      <c r="B1847" s="158"/>
      <c r="C1847" s="52"/>
      <c r="D1847" s="124"/>
      <c r="E1847" s="53"/>
      <c r="F1847" s="125"/>
      <c r="G1847" s="50"/>
    </row>
    <row r="1848" spans="1:7" ht="15.75" x14ac:dyDescent="0.25">
      <c r="A1848" s="70"/>
      <c r="B1848" s="158"/>
      <c r="C1848" s="52"/>
      <c r="D1848" s="124"/>
      <c r="E1848" s="53"/>
      <c r="F1848" s="125"/>
      <c r="G1848" s="50"/>
    </row>
    <row r="1849" spans="1:7" ht="15.75" x14ac:dyDescent="0.25">
      <c r="A1849" s="70"/>
      <c r="B1849" s="158"/>
      <c r="C1849" s="52"/>
      <c r="D1849" s="124"/>
      <c r="E1849" s="53"/>
      <c r="F1849" s="125"/>
      <c r="G1849" s="50"/>
    </row>
    <row r="1850" spans="1:7" ht="15.75" x14ac:dyDescent="0.25">
      <c r="A1850" s="70"/>
      <c r="B1850" s="158"/>
      <c r="C1850" s="52"/>
      <c r="D1850" s="124"/>
      <c r="E1850" s="53"/>
      <c r="F1850" s="125"/>
      <c r="G1850" s="50"/>
    </row>
    <row r="1851" spans="1:7" ht="15.75" x14ac:dyDescent="0.25">
      <c r="A1851" s="70"/>
      <c r="B1851" s="158"/>
      <c r="C1851" s="52"/>
      <c r="D1851" s="124"/>
      <c r="E1851" s="53"/>
      <c r="F1851" s="125"/>
      <c r="G1851" s="50"/>
    </row>
    <row r="1852" spans="1:7" ht="15.75" x14ac:dyDescent="0.25">
      <c r="A1852" s="70"/>
      <c r="B1852" s="158"/>
      <c r="C1852" s="52"/>
      <c r="D1852" s="124"/>
      <c r="E1852" s="53"/>
      <c r="F1852" s="125"/>
      <c r="G1852" s="50"/>
    </row>
    <row r="1853" spans="1:7" ht="15.75" x14ac:dyDescent="0.25">
      <c r="A1853" s="70"/>
      <c r="B1853" s="158"/>
      <c r="C1853" s="52"/>
      <c r="D1853" s="124"/>
      <c r="E1853" s="53"/>
      <c r="F1853" s="125"/>
      <c r="G1853" s="50"/>
    </row>
    <row r="1854" spans="1:7" ht="15.75" x14ac:dyDescent="0.25">
      <c r="A1854" s="70"/>
      <c r="B1854" s="158"/>
      <c r="C1854" s="52"/>
      <c r="D1854" s="124"/>
      <c r="E1854" s="53"/>
      <c r="F1854" s="125"/>
      <c r="G1854" s="50"/>
    </row>
    <row r="1855" spans="1:7" ht="15.75" x14ac:dyDescent="0.25">
      <c r="A1855" s="70"/>
      <c r="B1855" s="158"/>
      <c r="C1855" s="52"/>
      <c r="D1855" s="124"/>
      <c r="E1855" s="53"/>
      <c r="F1855" s="125"/>
      <c r="G1855" s="50"/>
    </row>
    <row r="1856" spans="1:7" ht="15.75" x14ac:dyDescent="0.25">
      <c r="A1856" s="70"/>
      <c r="B1856" s="158"/>
      <c r="C1856" s="52"/>
      <c r="D1856" s="124"/>
      <c r="E1856" s="53"/>
      <c r="F1856" s="125"/>
      <c r="G1856" s="50"/>
    </row>
    <row r="1857" spans="1:7" ht="15.75" x14ac:dyDescent="0.25">
      <c r="A1857" s="70"/>
      <c r="B1857" s="158"/>
      <c r="C1857" s="52"/>
      <c r="D1857" s="124"/>
      <c r="E1857" s="53"/>
      <c r="F1857" s="125"/>
      <c r="G1857" s="50"/>
    </row>
    <row r="1858" spans="1:7" ht="15.75" x14ac:dyDescent="0.25">
      <c r="A1858" s="70"/>
      <c r="B1858" s="158"/>
      <c r="C1858" s="52"/>
      <c r="D1858" s="124"/>
      <c r="E1858" s="53"/>
      <c r="F1858" s="125"/>
      <c r="G1858" s="50"/>
    </row>
    <row r="1859" spans="1:7" ht="15.75" x14ac:dyDescent="0.25">
      <c r="A1859" s="70"/>
      <c r="B1859" s="158"/>
      <c r="C1859" s="52"/>
      <c r="D1859" s="124"/>
      <c r="E1859" s="53"/>
      <c r="F1859" s="125"/>
      <c r="G1859" s="50"/>
    </row>
    <row r="1860" spans="1:7" ht="15.75" x14ac:dyDescent="0.25">
      <c r="A1860" s="70"/>
      <c r="B1860" s="158"/>
      <c r="C1860" s="52"/>
      <c r="D1860" s="124"/>
      <c r="E1860" s="53"/>
      <c r="F1860" s="125"/>
      <c r="G1860" s="50"/>
    </row>
    <row r="1861" spans="1:7" ht="15.75" x14ac:dyDescent="0.25">
      <c r="A1861" s="70"/>
      <c r="B1861" s="158"/>
      <c r="C1861" s="52"/>
      <c r="D1861" s="124"/>
      <c r="E1861" s="53"/>
      <c r="F1861" s="125"/>
      <c r="G1861" s="50"/>
    </row>
    <row r="1862" spans="1:7" ht="15.75" x14ac:dyDescent="0.25">
      <c r="A1862" s="70"/>
      <c r="B1862" s="158"/>
      <c r="C1862" s="52"/>
      <c r="D1862" s="124"/>
      <c r="E1862" s="53"/>
      <c r="F1862" s="125"/>
      <c r="G1862" s="50"/>
    </row>
    <row r="1863" spans="1:7" ht="15.75" x14ac:dyDescent="0.25">
      <c r="A1863" s="70"/>
      <c r="B1863" s="158"/>
      <c r="C1863" s="52"/>
      <c r="D1863" s="124"/>
      <c r="E1863" s="53"/>
      <c r="F1863" s="125"/>
      <c r="G1863" s="50"/>
    </row>
    <row r="1864" spans="1:7" ht="15.75" x14ac:dyDescent="0.25">
      <c r="A1864" s="70"/>
      <c r="B1864" s="158"/>
      <c r="C1864" s="52"/>
      <c r="D1864" s="124"/>
      <c r="E1864" s="53"/>
      <c r="F1864" s="125"/>
      <c r="G1864" s="50"/>
    </row>
    <row r="1865" spans="1:7" ht="15.75" x14ac:dyDescent="0.25">
      <c r="A1865" s="70"/>
      <c r="B1865" s="158"/>
      <c r="C1865" s="52"/>
      <c r="D1865" s="124"/>
      <c r="E1865" s="53"/>
      <c r="F1865" s="125"/>
      <c r="G1865" s="50"/>
    </row>
    <row r="1866" spans="1:7" ht="15.75" x14ac:dyDescent="0.25">
      <c r="A1866" s="70"/>
      <c r="B1866" s="158"/>
      <c r="C1866" s="52"/>
      <c r="D1866" s="124"/>
      <c r="E1866" s="53"/>
      <c r="F1866" s="125"/>
      <c r="G1866" s="50"/>
    </row>
    <row r="1867" spans="1:7" ht="15.75" x14ac:dyDescent="0.25">
      <c r="A1867" s="70"/>
      <c r="B1867" s="158"/>
      <c r="C1867" s="52"/>
      <c r="D1867" s="124"/>
      <c r="E1867" s="53"/>
      <c r="F1867" s="125"/>
      <c r="G1867" s="50"/>
    </row>
    <row r="1868" spans="1:7" ht="15.75" x14ac:dyDescent="0.25">
      <c r="A1868" s="70"/>
      <c r="B1868" s="158"/>
      <c r="C1868" s="52"/>
      <c r="D1868" s="124"/>
      <c r="E1868" s="53"/>
      <c r="F1868" s="125"/>
      <c r="G1868" s="50"/>
    </row>
    <row r="1869" spans="1:7" ht="15.75" x14ac:dyDescent="0.25">
      <c r="A1869" s="70"/>
      <c r="B1869" s="158"/>
      <c r="C1869" s="52"/>
      <c r="D1869" s="124"/>
      <c r="E1869" s="53"/>
      <c r="F1869" s="125"/>
      <c r="G1869" s="50"/>
    </row>
    <row r="1870" spans="1:7" ht="15.75" x14ac:dyDescent="0.25">
      <c r="A1870" s="70"/>
      <c r="B1870" s="158"/>
      <c r="C1870" s="52"/>
      <c r="D1870" s="124"/>
      <c r="E1870" s="53"/>
      <c r="F1870" s="125"/>
      <c r="G1870" s="50"/>
    </row>
    <row r="1871" spans="1:7" ht="15.75" x14ac:dyDescent="0.25">
      <c r="A1871" s="70"/>
      <c r="B1871" s="158"/>
      <c r="C1871" s="52"/>
      <c r="D1871" s="124"/>
      <c r="E1871" s="53"/>
      <c r="F1871" s="125"/>
      <c r="G1871" s="50"/>
    </row>
    <row r="1872" spans="1:7" ht="15.75" x14ac:dyDescent="0.25">
      <c r="A1872" s="70"/>
      <c r="B1872" s="158"/>
      <c r="C1872" s="52"/>
      <c r="D1872" s="124"/>
      <c r="E1872" s="53"/>
      <c r="F1872" s="125"/>
      <c r="G1872" s="50"/>
    </row>
    <row r="1873" spans="1:7" ht="15.75" x14ac:dyDescent="0.25">
      <c r="A1873" s="70"/>
      <c r="B1873" s="158"/>
      <c r="C1873" s="52"/>
      <c r="D1873" s="124"/>
      <c r="E1873" s="53"/>
      <c r="F1873" s="125"/>
      <c r="G1873" s="50"/>
    </row>
    <row r="1874" spans="1:7" ht="15.75" x14ac:dyDescent="0.25">
      <c r="A1874" s="70"/>
      <c r="B1874" s="158"/>
      <c r="C1874" s="52"/>
      <c r="D1874" s="124"/>
      <c r="E1874" s="53"/>
      <c r="F1874" s="125"/>
      <c r="G1874" s="50"/>
    </row>
    <row r="1875" spans="1:7" ht="15.75" x14ac:dyDescent="0.25">
      <c r="A1875" s="70"/>
      <c r="B1875" s="158"/>
      <c r="C1875" s="52"/>
      <c r="D1875" s="124"/>
      <c r="E1875" s="53"/>
      <c r="F1875" s="125"/>
      <c r="G1875" s="50"/>
    </row>
    <row r="1876" spans="1:7" ht="15.75" x14ac:dyDescent="0.25">
      <c r="A1876" s="70"/>
      <c r="B1876" s="158"/>
      <c r="C1876" s="52"/>
      <c r="D1876" s="124"/>
      <c r="E1876" s="53"/>
      <c r="F1876" s="125"/>
      <c r="G1876" s="50"/>
    </row>
    <row r="1877" spans="1:7" ht="15.75" x14ac:dyDescent="0.25">
      <c r="A1877" s="70"/>
      <c r="B1877" s="158"/>
      <c r="C1877" s="52"/>
      <c r="D1877" s="124"/>
      <c r="E1877" s="53"/>
      <c r="F1877" s="125"/>
      <c r="G1877" s="50"/>
    </row>
    <row r="1878" spans="1:7" ht="15.75" x14ac:dyDescent="0.25">
      <c r="A1878" s="70"/>
      <c r="B1878" s="158"/>
      <c r="C1878" s="52"/>
      <c r="D1878" s="124"/>
      <c r="E1878" s="53"/>
      <c r="F1878" s="125"/>
      <c r="G1878" s="50"/>
    </row>
    <row r="1879" spans="1:7" ht="15.75" x14ac:dyDescent="0.25">
      <c r="A1879" s="70"/>
      <c r="B1879" s="158"/>
      <c r="C1879" s="52"/>
      <c r="D1879" s="124"/>
      <c r="E1879" s="53"/>
      <c r="F1879" s="125"/>
      <c r="G1879" s="50"/>
    </row>
    <row r="1880" spans="1:7" ht="15.75" x14ac:dyDescent="0.25">
      <c r="A1880" s="70"/>
      <c r="B1880" s="158"/>
      <c r="C1880" s="52"/>
      <c r="D1880" s="124"/>
      <c r="E1880" s="53"/>
      <c r="F1880" s="125"/>
      <c r="G1880" s="50"/>
    </row>
    <row r="1881" spans="1:7" ht="15.75" x14ac:dyDescent="0.25">
      <c r="A1881" s="70"/>
      <c r="B1881" s="158"/>
      <c r="C1881" s="52"/>
      <c r="D1881" s="124"/>
      <c r="E1881" s="53"/>
      <c r="F1881" s="125"/>
      <c r="G1881" s="50"/>
    </row>
    <row r="1882" spans="1:7" ht="15.75" x14ac:dyDescent="0.25">
      <c r="A1882" s="70"/>
      <c r="B1882" s="158"/>
      <c r="C1882" s="52"/>
      <c r="D1882" s="124"/>
      <c r="E1882" s="53"/>
      <c r="F1882" s="125"/>
      <c r="G1882" s="50"/>
    </row>
    <row r="1883" spans="1:7" ht="15.75" x14ac:dyDescent="0.25">
      <c r="A1883" s="70"/>
      <c r="B1883" s="158"/>
      <c r="C1883" s="52"/>
      <c r="D1883" s="124"/>
      <c r="E1883" s="53"/>
      <c r="F1883" s="125"/>
      <c r="G1883" s="50"/>
    </row>
    <row r="1884" spans="1:7" ht="15.75" x14ac:dyDescent="0.25">
      <c r="A1884" s="70"/>
      <c r="B1884" s="158"/>
      <c r="C1884" s="52"/>
      <c r="D1884" s="124"/>
      <c r="E1884" s="53"/>
      <c r="F1884" s="125"/>
      <c r="G1884" s="50"/>
    </row>
    <row r="1885" spans="1:7" ht="15.75" x14ac:dyDescent="0.25">
      <c r="A1885" s="70"/>
      <c r="B1885" s="158"/>
      <c r="C1885" s="52"/>
      <c r="D1885" s="124"/>
      <c r="E1885" s="53"/>
      <c r="F1885" s="125"/>
      <c r="G1885" s="50"/>
    </row>
    <row r="1886" spans="1:7" ht="15.75" x14ac:dyDescent="0.25">
      <c r="A1886" s="70"/>
      <c r="B1886" s="158"/>
      <c r="C1886" s="52"/>
      <c r="D1886" s="124"/>
      <c r="E1886" s="53"/>
      <c r="F1886" s="125"/>
      <c r="G1886" s="50"/>
    </row>
    <row r="1887" spans="1:7" ht="15.75" x14ac:dyDescent="0.25">
      <c r="A1887" s="70"/>
      <c r="B1887" s="158"/>
      <c r="C1887" s="52"/>
      <c r="D1887" s="124"/>
      <c r="E1887" s="53"/>
      <c r="F1887" s="125"/>
      <c r="G1887" s="50"/>
    </row>
    <row r="1888" spans="1:7" ht="15.75" x14ac:dyDescent="0.25">
      <c r="A1888" s="70"/>
      <c r="B1888" s="158"/>
      <c r="C1888" s="52"/>
      <c r="D1888" s="124"/>
      <c r="E1888" s="53"/>
      <c r="F1888" s="125"/>
      <c r="G1888" s="50"/>
    </row>
    <row r="1889" spans="1:7" ht="15.75" x14ac:dyDescent="0.25">
      <c r="A1889" s="70"/>
      <c r="B1889" s="158"/>
      <c r="C1889" s="52"/>
      <c r="D1889" s="124"/>
      <c r="E1889" s="53"/>
      <c r="F1889" s="125"/>
      <c r="G1889" s="50"/>
    </row>
    <row r="1890" spans="1:7" ht="15.75" x14ac:dyDescent="0.25">
      <c r="A1890" s="70"/>
      <c r="B1890" s="158"/>
      <c r="C1890" s="52"/>
      <c r="D1890" s="124"/>
      <c r="E1890" s="53"/>
      <c r="F1890" s="125"/>
      <c r="G1890" s="50"/>
    </row>
    <row r="1891" spans="1:7" ht="15.75" x14ac:dyDescent="0.25">
      <c r="A1891" s="70"/>
      <c r="B1891" s="158"/>
      <c r="C1891" s="52"/>
      <c r="D1891" s="124"/>
      <c r="E1891" s="53"/>
      <c r="F1891" s="125"/>
      <c r="G1891" s="50"/>
    </row>
    <row r="1892" spans="1:7" ht="15.75" x14ac:dyDescent="0.25">
      <c r="A1892" s="70"/>
      <c r="B1892" s="158"/>
      <c r="C1892" s="52"/>
      <c r="D1892" s="124"/>
      <c r="E1892" s="53"/>
      <c r="F1892" s="125"/>
      <c r="G1892" s="50"/>
    </row>
    <row r="1893" spans="1:7" ht="15.75" x14ac:dyDescent="0.25">
      <c r="A1893" s="70"/>
      <c r="B1893" s="158"/>
      <c r="C1893" s="52"/>
      <c r="D1893" s="124"/>
      <c r="E1893" s="53"/>
      <c r="F1893" s="125"/>
      <c r="G1893" s="50"/>
    </row>
    <row r="1894" spans="1:7" ht="15.75" x14ac:dyDescent="0.25">
      <c r="A1894" s="70"/>
      <c r="B1894" s="158"/>
      <c r="C1894" s="52"/>
      <c r="D1894" s="124"/>
      <c r="E1894" s="53"/>
      <c r="F1894" s="125"/>
      <c r="G1894" s="50"/>
    </row>
    <row r="1895" spans="1:7" ht="15.75" x14ac:dyDescent="0.25">
      <c r="A1895" s="70"/>
      <c r="B1895" s="158"/>
      <c r="C1895" s="52"/>
      <c r="D1895" s="124"/>
      <c r="E1895" s="53"/>
      <c r="F1895" s="125"/>
      <c r="G1895" s="50"/>
    </row>
    <row r="1896" spans="1:7" ht="15.75" x14ac:dyDescent="0.25">
      <c r="A1896" s="70"/>
      <c r="B1896" s="158"/>
      <c r="C1896" s="52"/>
      <c r="D1896" s="124"/>
      <c r="E1896" s="53"/>
      <c r="F1896" s="125"/>
      <c r="G1896" s="50"/>
    </row>
    <row r="1897" spans="1:7" ht="15.75" x14ac:dyDescent="0.25">
      <c r="A1897" s="70"/>
      <c r="B1897" s="158"/>
      <c r="C1897" s="52"/>
      <c r="D1897" s="124"/>
      <c r="E1897" s="53"/>
      <c r="F1897" s="125"/>
      <c r="G1897" s="50"/>
    </row>
    <row r="1898" spans="1:7" ht="15.75" x14ac:dyDescent="0.25">
      <c r="A1898" s="70"/>
      <c r="B1898" s="158"/>
      <c r="C1898" s="52"/>
      <c r="D1898" s="124"/>
      <c r="E1898" s="53"/>
      <c r="F1898" s="125"/>
      <c r="G1898" s="50"/>
    </row>
    <row r="1899" spans="1:7" ht="15.75" x14ac:dyDescent="0.25">
      <c r="A1899" s="70"/>
      <c r="B1899" s="158"/>
      <c r="C1899" s="52"/>
      <c r="D1899" s="124"/>
      <c r="E1899" s="53"/>
      <c r="F1899" s="125"/>
      <c r="G1899" s="50"/>
    </row>
    <row r="1900" spans="1:7" ht="15.75" x14ac:dyDescent="0.25">
      <c r="A1900" s="70"/>
      <c r="B1900" s="158"/>
      <c r="C1900" s="52"/>
      <c r="D1900" s="124"/>
      <c r="E1900" s="53"/>
      <c r="F1900" s="125"/>
      <c r="G1900" s="50"/>
    </row>
    <row r="1901" spans="1:7" ht="15.75" x14ac:dyDescent="0.25">
      <c r="A1901" s="70"/>
      <c r="B1901" s="158"/>
      <c r="C1901" s="52"/>
      <c r="D1901" s="124"/>
      <c r="E1901" s="53"/>
      <c r="F1901" s="125"/>
      <c r="G1901" s="50"/>
    </row>
    <row r="1902" spans="1:7" ht="15.75" x14ac:dyDescent="0.25">
      <c r="A1902" s="70"/>
      <c r="B1902" s="158"/>
      <c r="C1902" s="52"/>
      <c r="D1902" s="124"/>
      <c r="E1902" s="53"/>
      <c r="F1902" s="125"/>
      <c r="G1902" s="50"/>
    </row>
    <row r="1903" spans="1:7" ht="15.75" x14ac:dyDescent="0.25">
      <c r="A1903" s="70"/>
      <c r="B1903" s="158"/>
      <c r="C1903" s="52"/>
      <c r="D1903" s="124"/>
      <c r="E1903" s="53"/>
      <c r="F1903" s="125"/>
      <c r="G1903" s="50"/>
    </row>
    <row r="1904" spans="1:7" ht="15.75" x14ac:dyDescent="0.25">
      <c r="A1904" s="70"/>
      <c r="B1904" s="158"/>
      <c r="C1904" s="52"/>
      <c r="D1904" s="124"/>
      <c r="E1904" s="53"/>
      <c r="F1904" s="125"/>
      <c r="G1904" s="50"/>
    </row>
    <row r="1905" spans="1:7" ht="15.75" x14ac:dyDescent="0.25">
      <c r="A1905" s="70"/>
      <c r="B1905" s="158"/>
      <c r="C1905" s="52"/>
      <c r="D1905" s="124"/>
      <c r="E1905" s="53"/>
      <c r="F1905" s="125"/>
      <c r="G1905" s="50"/>
    </row>
    <row r="1906" spans="1:7" ht="15.75" x14ac:dyDescent="0.25">
      <c r="A1906" s="70"/>
      <c r="B1906" s="158"/>
      <c r="C1906" s="52"/>
      <c r="D1906" s="124"/>
      <c r="E1906" s="53"/>
      <c r="F1906" s="125"/>
      <c r="G1906" s="50"/>
    </row>
    <row r="1907" spans="1:7" ht="15.75" x14ac:dyDescent="0.25">
      <c r="A1907" s="70"/>
      <c r="B1907" s="158"/>
      <c r="C1907" s="52"/>
      <c r="D1907" s="124"/>
      <c r="E1907" s="53"/>
      <c r="F1907" s="125"/>
      <c r="G1907" s="50"/>
    </row>
    <row r="1908" spans="1:7" ht="15.75" x14ac:dyDescent="0.25">
      <c r="A1908" s="70"/>
      <c r="B1908" s="158"/>
      <c r="C1908" s="52"/>
      <c r="D1908" s="124"/>
      <c r="E1908" s="53"/>
      <c r="F1908" s="125"/>
      <c r="G1908" s="50"/>
    </row>
    <row r="1909" spans="1:7" ht="15.75" x14ac:dyDescent="0.25">
      <c r="A1909" s="70"/>
      <c r="B1909" s="158"/>
      <c r="C1909" s="52"/>
      <c r="D1909" s="124"/>
      <c r="E1909" s="53"/>
      <c r="F1909" s="125"/>
      <c r="G1909" s="50"/>
    </row>
    <row r="1910" spans="1:7" ht="15.75" x14ac:dyDescent="0.25">
      <c r="A1910" s="70"/>
      <c r="B1910" s="158"/>
      <c r="C1910" s="52"/>
      <c r="D1910" s="124"/>
      <c r="E1910" s="53"/>
      <c r="F1910" s="125"/>
      <c r="G1910" s="50"/>
    </row>
    <row r="1911" spans="1:7" ht="15.75" x14ac:dyDescent="0.25">
      <c r="A1911" s="70"/>
      <c r="B1911" s="158"/>
      <c r="C1911" s="52"/>
      <c r="D1911" s="124"/>
      <c r="E1911" s="53"/>
      <c r="F1911" s="125"/>
      <c r="G1911" s="50"/>
    </row>
    <row r="1912" spans="1:7" ht="15.75" x14ac:dyDescent="0.25">
      <c r="A1912" s="70"/>
      <c r="B1912" s="158"/>
      <c r="C1912" s="52"/>
      <c r="D1912" s="124"/>
      <c r="E1912" s="53"/>
      <c r="F1912" s="125"/>
      <c r="G1912" s="50"/>
    </row>
    <row r="1913" spans="1:7" ht="15.75" x14ac:dyDescent="0.25">
      <c r="A1913" s="70"/>
      <c r="B1913" s="158"/>
      <c r="C1913" s="52"/>
      <c r="D1913" s="124"/>
      <c r="E1913" s="53"/>
      <c r="F1913" s="125"/>
      <c r="G1913" s="50"/>
    </row>
    <row r="1914" spans="1:7" ht="15.75" x14ac:dyDescent="0.25">
      <c r="A1914" s="70"/>
      <c r="B1914" s="158"/>
      <c r="C1914" s="52"/>
      <c r="D1914" s="124"/>
      <c r="E1914" s="53"/>
      <c r="F1914" s="125"/>
      <c r="G1914" s="50"/>
    </row>
    <row r="1915" spans="1:7" ht="15.75" x14ac:dyDescent="0.25">
      <c r="A1915" s="70"/>
      <c r="B1915" s="158"/>
      <c r="C1915" s="52"/>
      <c r="D1915" s="124"/>
      <c r="E1915" s="53"/>
      <c r="F1915" s="125"/>
      <c r="G1915" s="50"/>
    </row>
    <row r="1916" spans="1:7" ht="15.75" x14ac:dyDescent="0.25">
      <c r="A1916" s="70"/>
      <c r="B1916" s="158"/>
      <c r="C1916" s="52"/>
      <c r="D1916" s="124"/>
      <c r="E1916" s="53"/>
      <c r="F1916" s="125"/>
      <c r="G1916" s="50"/>
    </row>
    <row r="1917" spans="1:7" ht="15.75" x14ac:dyDescent="0.25">
      <c r="A1917" s="70"/>
      <c r="B1917" s="158"/>
      <c r="C1917" s="52"/>
      <c r="D1917" s="124"/>
      <c r="E1917" s="53"/>
      <c r="F1917" s="125"/>
      <c r="G1917" s="50"/>
    </row>
    <row r="1918" spans="1:7" ht="15.75" x14ac:dyDescent="0.25">
      <c r="A1918" s="70"/>
      <c r="B1918" s="158"/>
      <c r="C1918" s="52"/>
      <c r="D1918" s="124"/>
      <c r="E1918" s="53"/>
      <c r="F1918" s="125"/>
      <c r="G1918" s="50"/>
    </row>
    <row r="1919" spans="1:7" ht="15.75" x14ac:dyDescent="0.25">
      <c r="A1919" s="70"/>
      <c r="B1919" s="158"/>
      <c r="C1919" s="52"/>
      <c r="D1919" s="124"/>
      <c r="E1919" s="53"/>
      <c r="F1919" s="125"/>
      <c r="G1919" s="50"/>
    </row>
    <row r="1920" spans="1:7" ht="15.75" x14ac:dyDescent="0.25">
      <c r="A1920" s="70"/>
      <c r="B1920" s="158"/>
      <c r="C1920" s="52"/>
      <c r="D1920" s="124"/>
      <c r="E1920" s="53"/>
      <c r="F1920" s="125"/>
      <c r="G1920" s="50"/>
    </row>
    <row r="1921" spans="1:7" ht="15.75" x14ac:dyDescent="0.25">
      <c r="A1921" s="70"/>
      <c r="B1921" s="158"/>
      <c r="C1921" s="52"/>
      <c r="D1921" s="124"/>
      <c r="E1921" s="53"/>
      <c r="F1921" s="125"/>
      <c r="G1921" s="50"/>
    </row>
    <row r="1922" spans="1:7" ht="15.75" x14ac:dyDescent="0.25">
      <c r="A1922" s="70"/>
      <c r="B1922" s="158"/>
      <c r="C1922" s="52"/>
      <c r="D1922" s="124"/>
      <c r="E1922" s="53"/>
      <c r="F1922" s="125"/>
      <c r="G1922" s="50"/>
    </row>
    <row r="1923" spans="1:7" ht="15.75" x14ac:dyDescent="0.25">
      <c r="A1923" s="70"/>
      <c r="B1923" s="158"/>
      <c r="C1923" s="52"/>
      <c r="D1923" s="124"/>
      <c r="E1923" s="53"/>
      <c r="F1923" s="125"/>
      <c r="G1923" s="50"/>
    </row>
    <row r="1924" spans="1:7" ht="15.75" x14ac:dyDescent="0.25">
      <c r="A1924" s="70"/>
      <c r="B1924" s="158"/>
      <c r="C1924" s="52"/>
      <c r="D1924" s="124"/>
      <c r="E1924" s="53"/>
      <c r="F1924" s="125"/>
      <c r="G1924" s="50"/>
    </row>
    <row r="1925" spans="1:7" ht="15.75" x14ac:dyDescent="0.25">
      <c r="A1925" s="70"/>
      <c r="B1925" s="158"/>
      <c r="C1925" s="52"/>
      <c r="D1925" s="124"/>
      <c r="E1925" s="53"/>
      <c r="F1925" s="125"/>
      <c r="G1925" s="50"/>
    </row>
    <row r="1926" spans="1:7" ht="15.75" x14ac:dyDescent="0.25">
      <c r="A1926" s="70"/>
      <c r="B1926" s="158"/>
      <c r="C1926" s="52"/>
      <c r="D1926" s="124"/>
      <c r="E1926" s="53"/>
      <c r="F1926" s="125"/>
      <c r="G1926" s="50"/>
    </row>
    <row r="1927" spans="1:7" ht="15.75" x14ac:dyDescent="0.25">
      <c r="A1927" s="70"/>
      <c r="B1927" s="158"/>
      <c r="C1927" s="52"/>
      <c r="D1927" s="124"/>
      <c r="E1927" s="53"/>
      <c r="F1927" s="125"/>
      <c r="G1927" s="50"/>
    </row>
    <row r="1928" spans="1:7" ht="15.75" x14ac:dyDescent="0.25">
      <c r="A1928" s="70"/>
      <c r="B1928" s="158"/>
      <c r="C1928" s="52"/>
      <c r="D1928" s="124"/>
      <c r="E1928" s="53"/>
      <c r="F1928" s="125"/>
      <c r="G1928" s="50"/>
    </row>
    <row r="1929" spans="1:7" ht="15.75" x14ac:dyDescent="0.25">
      <c r="A1929" s="70"/>
      <c r="B1929" s="158"/>
      <c r="C1929" s="52"/>
      <c r="D1929" s="124"/>
      <c r="E1929" s="53"/>
      <c r="F1929" s="125"/>
      <c r="G1929" s="50"/>
    </row>
    <row r="1930" spans="1:7" ht="15.75" x14ac:dyDescent="0.25">
      <c r="A1930" s="70"/>
      <c r="B1930" s="158"/>
      <c r="C1930" s="52"/>
      <c r="D1930" s="124"/>
      <c r="E1930" s="53"/>
      <c r="F1930" s="125"/>
      <c r="G1930" s="50"/>
    </row>
    <row r="1931" spans="1:7" ht="15.75" x14ac:dyDescent="0.25">
      <c r="A1931" s="70"/>
      <c r="B1931" s="158"/>
      <c r="C1931" s="52"/>
      <c r="D1931" s="124"/>
      <c r="E1931" s="53"/>
      <c r="F1931" s="125"/>
      <c r="G1931" s="50"/>
    </row>
    <row r="1932" spans="1:7" ht="15.75" x14ac:dyDescent="0.25">
      <c r="A1932" s="70"/>
      <c r="B1932" s="158"/>
      <c r="C1932" s="52"/>
      <c r="D1932" s="124"/>
      <c r="E1932" s="53"/>
      <c r="F1932" s="125"/>
      <c r="G1932" s="50"/>
    </row>
    <row r="1933" spans="1:7" ht="15.75" x14ac:dyDescent="0.25">
      <c r="A1933" s="70"/>
      <c r="B1933" s="158"/>
      <c r="C1933" s="52"/>
      <c r="D1933" s="124"/>
      <c r="E1933" s="53"/>
      <c r="F1933" s="125"/>
      <c r="G1933" s="50"/>
    </row>
    <row r="1934" spans="1:7" ht="15.75" x14ac:dyDescent="0.25">
      <c r="A1934" s="70"/>
      <c r="B1934" s="158"/>
      <c r="C1934" s="52"/>
      <c r="D1934" s="124"/>
      <c r="E1934" s="53"/>
      <c r="F1934" s="125"/>
      <c r="G1934" s="50"/>
    </row>
    <row r="1935" spans="1:7" ht="15.75" x14ac:dyDescent="0.25">
      <c r="A1935" s="70"/>
      <c r="B1935" s="158"/>
      <c r="C1935" s="52"/>
      <c r="D1935" s="124"/>
      <c r="E1935" s="53"/>
      <c r="F1935" s="125"/>
      <c r="G1935" s="50"/>
    </row>
    <row r="1936" spans="1:7" ht="15.75" x14ac:dyDescent="0.25">
      <c r="A1936" s="70"/>
      <c r="B1936" s="158"/>
      <c r="C1936" s="52"/>
      <c r="D1936" s="124"/>
      <c r="E1936" s="53"/>
      <c r="F1936" s="125"/>
      <c r="G1936" s="50"/>
    </row>
    <row r="1937" spans="1:7" ht="15.75" x14ac:dyDescent="0.25">
      <c r="A1937" s="70"/>
      <c r="B1937" s="158"/>
      <c r="C1937" s="52"/>
      <c r="D1937" s="124"/>
      <c r="E1937" s="53"/>
      <c r="F1937" s="125"/>
      <c r="G1937" s="50"/>
    </row>
    <row r="1938" spans="1:7" ht="15.75" x14ac:dyDescent="0.25">
      <c r="A1938" s="70"/>
      <c r="B1938" s="158"/>
      <c r="C1938" s="52"/>
      <c r="D1938" s="124"/>
      <c r="E1938" s="53"/>
      <c r="F1938" s="125"/>
      <c r="G1938" s="50"/>
    </row>
    <row r="1939" spans="1:7" ht="15.75" x14ac:dyDescent="0.25">
      <c r="A1939" s="70"/>
      <c r="B1939" s="158"/>
      <c r="C1939" s="52"/>
      <c r="D1939" s="124"/>
      <c r="E1939" s="53"/>
      <c r="F1939" s="125"/>
      <c r="G1939" s="50"/>
    </row>
    <row r="1940" spans="1:7" ht="15.75" x14ac:dyDescent="0.25">
      <c r="A1940" s="70"/>
      <c r="B1940" s="158"/>
      <c r="C1940" s="52"/>
      <c r="D1940" s="124"/>
      <c r="E1940" s="53"/>
      <c r="F1940" s="125"/>
      <c r="G1940" s="50"/>
    </row>
    <row r="1941" spans="1:7" ht="15.75" x14ac:dyDescent="0.25">
      <c r="A1941" s="70"/>
      <c r="B1941" s="158"/>
      <c r="C1941" s="52"/>
      <c r="D1941" s="124"/>
      <c r="E1941" s="53"/>
      <c r="F1941" s="125"/>
      <c r="G1941" s="50"/>
    </row>
    <row r="1942" spans="1:7" ht="15.75" x14ac:dyDescent="0.25">
      <c r="A1942" s="70"/>
      <c r="B1942" s="158"/>
      <c r="C1942" s="52"/>
      <c r="D1942" s="124"/>
      <c r="E1942" s="53"/>
      <c r="F1942" s="125"/>
      <c r="G1942" s="50"/>
    </row>
    <row r="1943" spans="1:7" ht="15.75" x14ac:dyDescent="0.25">
      <c r="A1943" s="70"/>
      <c r="B1943" s="158"/>
      <c r="C1943" s="52"/>
      <c r="D1943" s="124"/>
      <c r="E1943" s="53"/>
      <c r="F1943" s="125"/>
      <c r="G1943" s="50"/>
    </row>
    <row r="1944" spans="1:7" ht="15.75" x14ac:dyDescent="0.25">
      <c r="A1944" s="70"/>
      <c r="B1944" s="158"/>
      <c r="C1944" s="52"/>
      <c r="D1944" s="124"/>
      <c r="E1944" s="53"/>
      <c r="F1944" s="125"/>
      <c r="G1944" s="50"/>
    </row>
    <row r="1945" spans="1:7" ht="15.75" x14ac:dyDescent="0.25">
      <c r="A1945" s="70"/>
      <c r="B1945" s="158"/>
      <c r="C1945" s="52"/>
      <c r="D1945" s="124"/>
      <c r="E1945" s="53"/>
      <c r="F1945" s="125"/>
      <c r="G1945" s="50"/>
    </row>
    <row r="1946" spans="1:7" ht="15.75" x14ac:dyDescent="0.25">
      <c r="A1946" s="70"/>
      <c r="B1946" s="158"/>
      <c r="C1946" s="52"/>
      <c r="D1946" s="124"/>
      <c r="E1946" s="53"/>
      <c r="F1946" s="125"/>
      <c r="G1946" s="50"/>
    </row>
    <row r="1947" spans="1:7" ht="15.75" x14ac:dyDescent="0.25">
      <c r="A1947" s="70"/>
      <c r="B1947" s="158"/>
      <c r="C1947" s="52"/>
      <c r="D1947" s="124"/>
      <c r="E1947" s="53"/>
      <c r="F1947" s="125"/>
      <c r="G1947" s="50"/>
    </row>
    <row r="1948" spans="1:7" ht="15.75" x14ac:dyDescent="0.25">
      <c r="A1948" s="70"/>
      <c r="B1948" s="158"/>
      <c r="C1948" s="52"/>
      <c r="D1948" s="124"/>
      <c r="E1948" s="53"/>
      <c r="F1948" s="125"/>
      <c r="G1948" s="50"/>
    </row>
    <row r="1949" spans="1:7" ht="15.75" x14ac:dyDescent="0.25">
      <c r="A1949" s="70"/>
      <c r="B1949" s="158"/>
      <c r="C1949" s="52"/>
      <c r="D1949" s="124"/>
      <c r="E1949" s="53"/>
      <c r="F1949" s="125"/>
      <c r="G1949" s="50"/>
    </row>
    <row r="1950" spans="1:7" ht="15.75" x14ac:dyDescent="0.25">
      <c r="A1950" s="70"/>
      <c r="B1950" s="158"/>
      <c r="C1950" s="52"/>
      <c r="D1950" s="124"/>
      <c r="E1950" s="53"/>
      <c r="F1950" s="125"/>
      <c r="G1950" s="50"/>
    </row>
    <row r="1951" spans="1:7" ht="15.75" x14ac:dyDescent="0.25">
      <c r="A1951" s="70"/>
      <c r="B1951" s="158"/>
      <c r="C1951" s="52"/>
      <c r="D1951" s="124"/>
      <c r="E1951" s="53"/>
      <c r="F1951" s="125"/>
      <c r="G1951" s="50"/>
    </row>
    <row r="1952" spans="1:7" ht="15.75" x14ac:dyDescent="0.25">
      <c r="A1952" s="70"/>
      <c r="B1952" s="158"/>
      <c r="C1952" s="52"/>
      <c r="D1952" s="124"/>
      <c r="E1952" s="53"/>
      <c r="F1952" s="125"/>
      <c r="G1952" s="50"/>
    </row>
    <row r="1953" spans="1:7" ht="15.75" x14ac:dyDescent="0.25">
      <c r="A1953" s="70"/>
      <c r="B1953" s="158"/>
      <c r="C1953" s="52"/>
      <c r="D1953" s="124"/>
      <c r="E1953" s="53"/>
      <c r="F1953" s="125"/>
      <c r="G1953" s="50"/>
    </row>
    <row r="1954" spans="1:7" ht="15.75" x14ac:dyDescent="0.25">
      <c r="A1954" s="70"/>
      <c r="B1954" s="158"/>
      <c r="C1954" s="52"/>
      <c r="D1954" s="124"/>
      <c r="E1954" s="53"/>
      <c r="F1954" s="125"/>
      <c r="G1954" s="50"/>
    </row>
    <row r="1955" spans="1:7" ht="15.75" x14ac:dyDescent="0.25">
      <c r="A1955" s="70"/>
      <c r="B1955" s="158"/>
      <c r="C1955" s="52"/>
      <c r="D1955" s="124"/>
      <c r="E1955" s="53"/>
      <c r="F1955" s="125"/>
      <c r="G1955" s="50"/>
    </row>
    <row r="1956" spans="1:7" ht="15.75" x14ac:dyDescent="0.25">
      <c r="A1956" s="70"/>
      <c r="B1956" s="158"/>
      <c r="C1956" s="52"/>
      <c r="D1956" s="124"/>
      <c r="E1956" s="53"/>
      <c r="F1956" s="125"/>
      <c r="G1956" s="50"/>
    </row>
    <row r="1957" spans="1:7" ht="15.75" x14ac:dyDescent="0.25">
      <c r="A1957" s="70"/>
      <c r="B1957" s="158"/>
      <c r="C1957" s="52"/>
      <c r="D1957" s="124"/>
      <c r="E1957" s="53"/>
      <c r="F1957" s="125"/>
      <c r="G1957" s="50"/>
    </row>
    <row r="1958" spans="1:7" ht="15.75" x14ac:dyDescent="0.25">
      <c r="A1958" s="70"/>
      <c r="B1958" s="158"/>
      <c r="C1958" s="52"/>
      <c r="D1958" s="124"/>
      <c r="E1958" s="53"/>
      <c r="F1958" s="125"/>
      <c r="G1958" s="50"/>
    </row>
    <row r="1959" spans="1:7" ht="15.75" x14ac:dyDescent="0.25">
      <c r="A1959" s="70"/>
      <c r="B1959" s="158"/>
      <c r="C1959" s="52"/>
      <c r="D1959" s="124"/>
      <c r="E1959" s="53"/>
      <c r="F1959" s="125"/>
      <c r="G1959" s="50"/>
    </row>
    <row r="1960" spans="1:7" ht="15.75" x14ac:dyDescent="0.25">
      <c r="A1960" s="70"/>
      <c r="B1960" s="158"/>
      <c r="C1960" s="52"/>
      <c r="D1960" s="124"/>
      <c r="E1960" s="53"/>
      <c r="F1960" s="125"/>
      <c r="G1960" s="50"/>
    </row>
    <row r="1961" spans="1:7" ht="15.75" x14ac:dyDescent="0.25">
      <c r="A1961" s="70"/>
      <c r="B1961" s="158"/>
      <c r="C1961" s="52"/>
      <c r="D1961" s="124"/>
      <c r="E1961" s="53"/>
      <c r="F1961" s="125"/>
      <c r="G1961" s="50"/>
    </row>
    <row r="1962" spans="1:7" ht="15.75" x14ac:dyDescent="0.25">
      <c r="A1962" s="70"/>
      <c r="B1962" s="158"/>
      <c r="C1962" s="52"/>
      <c r="D1962" s="124"/>
      <c r="E1962" s="53"/>
      <c r="F1962" s="125"/>
      <c r="G1962" s="50"/>
    </row>
    <row r="1963" spans="1:7" ht="15.75" x14ac:dyDescent="0.25">
      <c r="A1963" s="70"/>
      <c r="B1963" s="158"/>
      <c r="C1963" s="52"/>
      <c r="D1963" s="124"/>
      <c r="E1963" s="53"/>
      <c r="F1963" s="125"/>
      <c r="G1963" s="50"/>
    </row>
    <row r="1964" spans="1:7" ht="15.75" x14ac:dyDescent="0.25">
      <c r="A1964" s="70"/>
      <c r="B1964" s="158"/>
      <c r="C1964" s="52"/>
      <c r="D1964" s="124"/>
      <c r="E1964" s="53"/>
      <c r="F1964" s="125"/>
      <c r="G1964" s="50"/>
    </row>
    <row r="1965" spans="1:7" ht="15.75" x14ac:dyDescent="0.25">
      <c r="A1965" s="70"/>
      <c r="B1965" s="158"/>
      <c r="C1965" s="52"/>
      <c r="D1965" s="124"/>
      <c r="E1965" s="53"/>
      <c r="F1965" s="125"/>
      <c r="G1965" s="50"/>
    </row>
    <row r="1966" spans="1:7" ht="15.75" x14ac:dyDescent="0.25">
      <c r="A1966" s="70"/>
      <c r="B1966" s="158"/>
      <c r="C1966" s="52"/>
      <c r="D1966" s="124"/>
      <c r="E1966" s="53"/>
      <c r="F1966" s="125"/>
      <c r="G1966" s="50"/>
    </row>
    <row r="1967" spans="1:7" ht="15.75" x14ac:dyDescent="0.25">
      <c r="A1967" s="70"/>
      <c r="B1967" s="158"/>
      <c r="C1967" s="52"/>
      <c r="D1967" s="124"/>
      <c r="E1967" s="53"/>
      <c r="F1967" s="125"/>
      <c r="G1967" s="50"/>
    </row>
    <row r="1968" spans="1:7" ht="15.75" x14ac:dyDescent="0.25">
      <c r="A1968" s="70"/>
      <c r="B1968" s="158"/>
      <c r="C1968" s="52"/>
      <c r="D1968" s="124"/>
      <c r="E1968" s="53"/>
      <c r="F1968" s="125"/>
      <c r="G1968" s="50"/>
    </row>
    <row r="1969" spans="1:7" ht="15.75" x14ac:dyDescent="0.25">
      <c r="A1969" s="70"/>
      <c r="B1969" s="158"/>
      <c r="C1969" s="52"/>
      <c r="D1969" s="124"/>
      <c r="E1969" s="53"/>
      <c r="F1969" s="125"/>
      <c r="G1969" s="50"/>
    </row>
    <row r="1970" spans="1:7" ht="15.75" x14ac:dyDescent="0.25">
      <c r="A1970" s="70"/>
      <c r="B1970" s="158"/>
      <c r="C1970" s="52"/>
      <c r="D1970" s="124"/>
      <c r="E1970" s="53"/>
      <c r="F1970" s="125"/>
      <c r="G1970" s="50"/>
    </row>
    <row r="1971" spans="1:7" ht="15.75" x14ac:dyDescent="0.25">
      <c r="A1971" s="70"/>
      <c r="B1971" s="158"/>
      <c r="C1971" s="52"/>
      <c r="D1971" s="124"/>
      <c r="E1971" s="53"/>
      <c r="F1971" s="125"/>
      <c r="G1971" s="50"/>
    </row>
    <row r="1972" spans="1:7" ht="15.75" x14ac:dyDescent="0.25">
      <c r="A1972" s="70"/>
      <c r="B1972" s="158"/>
      <c r="C1972" s="52"/>
      <c r="D1972" s="124"/>
      <c r="E1972" s="53"/>
      <c r="F1972" s="125"/>
      <c r="G1972" s="50"/>
    </row>
    <row r="1973" spans="1:7" ht="15.75" x14ac:dyDescent="0.25">
      <c r="A1973" s="70"/>
      <c r="B1973" s="158"/>
      <c r="C1973" s="52"/>
      <c r="D1973" s="124"/>
      <c r="E1973" s="53"/>
      <c r="F1973" s="125"/>
      <c r="G1973" s="50"/>
    </row>
    <row r="1974" spans="1:7" ht="15.75" x14ac:dyDescent="0.25">
      <c r="A1974" s="70"/>
      <c r="B1974" s="158"/>
      <c r="C1974" s="52"/>
      <c r="D1974" s="124"/>
      <c r="E1974" s="53"/>
      <c r="F1974" s="125"/>
      <c r="G1974" s="50"/>
    </row>
    <row r="1975" spans="1:7" ht="15.75" x14ac:dyDescent="0.25">
      <c r="A1975" s="70"/>
      <c r="B1975" s="158"/>
      <c r="C1975" s="52"/>
      <c r="D1975" s="124"/>
      <c r="E1975" s="53"/>
      <c r="F1975" s="125"/>
      <c r="G1975" s="50"/>
    </row>
    <row r="1976" spans="1:7" ht="15.75" x14ac:dyDescent="0.25">
      <c r="A1976" s="70"/>
      <c r="B1976" s="158"/>
      <c r="C1976" s="52"/>
      <c r="D1976" s="124"/>
      <c r="E1976" s="53"/>
      <c r="F1976" s="125"/>
      <c r="G1976" s="50"/>
    </row>
    <row r="1977" spans="1:7" ht="15.75" x14ac:dyDescent="0.25">
      <c r="A1977" s="70"/>
      <c r="B1977" s="158"/>
      <c r="C1977" s="52"/>
      <c r="D1977" s="124"/>
      <c r="E1977" s="53"/>
      <c r="F1977" s="125"/>
      <c r="G1977" s="50"/>
    </row>
    <row r="1978" spans="1:7" ht="15.75" x14ac:dyDescent="0.25">
      <c r="A1978" s="70"/>
      <c r="B1978" s="158"/>
      <c r="C1978" s="52"/>
      <c r="D1978" s="124"/>
      <c r="E1978" s="53"/>
      <c r="F1978" s="125"/>
      <c r="G1978" s="50"/>
    </row>
    <row r="1979" spans="1:7" ht="15.75" x14ac:dyDescent="0.25">
      <c r="A1979" s="70"/>
      <c r="B1979" s="158"/>
      <c r="C1979" s="52"/>
      <c r="D1979" s="124"/>
      <c r="E1979" s="53"/>
      <c r="F1979" s="125"/>
      <c r="G1979" s="50"/>
    </row>
    <row r="1980" spans="1:7" ht="15.75" x14ac:dyDescent="0.25">
      <c r="A1980" s="70"/>
      <c r="B1980" s="158"/>
      <c r="C1980" s="52"/>
      <c r="D1980" s="124"/>
      <c r="E1980" s="53"/>
      <c r="F1980" s="125"/>
      <c r="G1980" s="50"/>
    </row>
    <row r="1981" spans="1:7" ht="15.75" x14ac:dyDescent="0.25">
      <c r="A1981" s="70"/>
      <c r="B1981" s="158"/>
      <c r="C1981" s="52"/>
      <c r="D1981" s="124"/>
      <c r="E1981" s="53"/>
      <c r="F1981" s="125"/>
      <c r="G1981" s="50"/>
    </row>
    <row r="1982" spans="1:7" ht="15.75" x14ac:dyDescent="0.25">
      <c r="A1982" s="70"/>
      <c r="B1982" s="158"/>
      <c r="C1982" s="52"/>
      <c r="D1982" s="124"/>
      <c r="E1982" s="53"/>
      <c r="F1982" s="125"/>
      <c r="G1982" s="50"/>
    </row>
    <row r="1983" spans="1:7" ht="15.75" x14ac:dyDescent="0.25">
      <c r="A1983" s="70"/>
      <c r="B1983" s="158"/>
      <c r="C1983" s="52"/>
      <c r="D1983" s="124"/>
      <c r="E1983" s="53"/>
      <c r="F1983" s="125"/>
      <c r="G1983" s="50"/>
    </row>
    <row r="1984" spans="1:7" ht="15.75" x14ac:dyDescent="0.25">
      <c r="A1984" s="70"/>
      <c r="B1984" s="158"/>
      <c r="C1984" s="52"/>
      <c r="D1984" s="124"/>
      <c r="E1984" s="53"/>
      <c r="F1984" s="125"/>
      <c r="G1984" s="50"/>
    </row>
    <row r="1985" spans="1:7" ht="15.75" x14ac:dyDescent="0.25">
      <c r="A1985" s="70"/>
      <c r="B1985" s="158"/>
      <c r="C1985" s="52"/>
      <c r="D1985" s="124"/>
      <c r="E1985" s="53"/>
      <c r="F1985" s="125"/>
      <c r="G1985" s="50"/>
    </row>
    <row r="1986" spans="1:7" ht="15.75" x14ac:dyDescent="0.25">
      <c r="A1986" s="70"/>
      <c r="B1986" s="158"/>
      <c r="C1986" s="52"/>
      <c r="D1986" s="124"/>
      <c r="E1986" s="53"/>
      <c r="F1986" s="125"/>
      <c r="G1986" s="50"/>
    </row>
    <row r="1987" spans="1:7" ht="15.75" x14ac:dyDescent="0.25">
      <c r="A1987" s="70"/>
      <c r="B1987" s="158"/>
      <c r="C1987" s="52"/>
      <c r="D1987" s="124"/>
      <c r="E1987" s="53"/>
      <c r="F1987" s="125"/>
      <c r="G1987" s="50"/>
    </row>
    <row r="1988" spans="1:7" ht="15.75" x14ac:dyDescent="0.25">
      <c r="A1988" s="70"/>
      <c r="B1988" s="158"/>
      <c r="C1988" s="52"/>
      <c r="D1988" s="124"/>
      <c r="E1988" s="53"/>
      <c r="F1988" s="125"/>
      <c r="G1988" s="50"/>
    </row>
    <row r="1989" spans="1:7" ht="15.75" x14ac:dyDescent="0.25">
      <c r="A1989" s="70"/>
      <c r="B1989" s="158"/>
      <c r="C1989" s="52"/>
      <c r="D1989" s="124"/>
      <c r="E1989" s="53"/>
      <c r="F1989" s="125"/>
      <c r="G1989" s="50"/>
    </row>
    <row r="1990" spans="1:7" ht="15.75" x14ac:dyDescent="0.25">
      <c r="A1990" s="70"/>
      <c r="B1990" s="158"/>
      <c r="C1990" s="52"/>
      <c r="D1990" s="124"/>
      <c r="E1990" s="53"/>
      <c r="F1990" s="125"/>
      <c r="G1990" s="50"/>
    </row>
    <row r="1991" spans="1:7" ht="15.75" x14ac:dyDescent="0.25">
      <c r="A1991" s="70"/>
      <c r="B1991" s="158"/>
      <c r="C1991" s="52"/>
      <c r="D1991" s="124"/>
      <c r="E1991" s="53"/>
      <c r="F1991" s="125"/>
      <c r="G1991" s="50"/>
    </row>
    <row r="1992" spans="1:7" ht="15.75" x14ac:dyDescent="0.25">
      <c r="A1992" s="70"/>
      <c r="B1992" s="158"/>
      <c r="C1992" s="52"/>
      <c r="D1992" s="124"/>
      <c r="E1992" s="53"/>
      <c r="F1992" s="125"/>
      <c r="G1992" s="50"/>
    </row>
    <row r="1993" spans="1:7" ht="15.75" x14ac:dyDescent="0.25">
      <c r="A1993" s="70"/>
      <c r="B1993" s="158"/>
      <c r="C1993" s="52"/>
      <c r="D1993" s="124"/>
      <c r="E1993" s="53"/>
      <c r="F1993" s="125"/>
      <c r="G1993" s="50"/>
    </row>
    <row r="1994" spans="1:7" ht="15.75" x14ac:dyDescent="0.25">
      <c r="A1994" s="70"/>
      <c r="B1994" s="158"/>
      <c r="C1994" s="52"/>
      <c r="D1994" s="124"/>
      <c r="E1994" s="53"/>
      <c r="F1994" s="125"/>
      <c r="G1994" s="50"/>
    </row>
    <row r="1995" spans="1:7" ht="15.75" x14ac:dyDescent="0.25">
      <c r="A1995" s="70"/>
      <c r="B1995" s="158"/>
      <c r="C1995" s="52"/>
      <c r="D1995" s="124"/>
      <c r="E1995" s="53"/>
      <c r="F1995" s="125"/>
      <c r="G1995" s="50"/>
    </row>
    <row r="1996" spans="1:7" ht="15.75" x14ac:dyDescent="0.25">
      <c r="A1996" s="70"/>
      <c r="B1996" s="158"/>
      <c r="C1996" s="52"/>
      <c r="D1996" s="124"/>
      <c r="E1996" s="53"/>
      <c r="F1996" s="125"/>
      <c r="G1996" s="50"/>
    </row>
    <row r="1997" spans="1:7" ht="15.75" x14ac:dyDescent="0.25">
      <c r="A1997" s="70"/>
      <c r="B1997" s="158"/>
      <c r="C1997" s="52"/>
      <c r="D1997" s="124"/>
      <c r="E1997" s="53"/>
      <c r="F1997" s="125"/>
      <c r="G1997" s="50"/>
    </row>
    <row r="1998" spans="1:7" ht="15.75" x14ac:dyDescent="0.25">
      <c r="A1998" s="70"/>
      <c r="B1998" s="158"/>
      <c r="C1998" s="52"/>
      <c r="D1998" s="124"/>
      <c r="E1998" s="53"/>
      <c r="F1998" s="125"/>
      <c r="G1998" s="50"/>
    </row>
    <row r="1999" spans="1:7" ht="15.75" x14ac:dyDescent="0.25">
      <c r="A1999" s="70"/>
      <c r="B1999" s="158"/>
      <c r="C1999" s="52"/>
      <c r="D1999" s="124"/>
      <c r="E1999" s="53"/>
      <c r="F1999" s="125"/>
      <c r="G1999" s="50"/>
    </row>
    <row r="2000" spans="1:7" ht="15.75" x14ac:dyDescent="0.25">
      <c r="A2000" s="70"/>
      <c r="B2000" s="158"/>
      <c r="C2000" s="52"/>
      <c r="D2000" s="124"/>
      <c r="E2000" s="53"/>
      <c r="F2000" s="125"/>
      <c r="G2000" s="50"/>
    </row>
    <row r="2001" spans="1:7" ht="15.75" x14ac:dyDescent="0.25">
      <c r="A2001" s="70"/>
      <c r="B2001" s="158"/>
      <c r="C2001" s="52"/>
      <c r="D2001" s="124"/>
      <c r="E2001" s="53"/>
      <c r="F2001" s="125"/>
      <c r="G2001" s="50"/>
    </row>
    <row r="2002" spans="1:7" ht="15.75" x14ac:dyDescent="0.25">
      <c r="A2002" s="70"/>
      <c r="B2002" s="158"/>
      <c r="C2002" s="52"/>
      <c r="D2002" s="124"/>
      <c r="E2002" s="53"/>
      <c r="F2002" s="125"/>
      <c r="G2002" s="50"/>
    </row>
    <row r="2003" spans="1:7" ht="15.75" x14ac:dyDescent="0.25">
      <c r="A2003" s="70"/>
      <c r="B2003" s="158"/>
      <c r="C2003" s="52"/>
      <c r="D2003" s="124"/>
      <c r="E2003" s="53"/>
      <c r="F2003" s="125"/>
      <c r="G2003" s="50"/>
    </row>
    <row r="2004" spans="1:7" ht="15.75" x14ac:dyDescent="0.25">
      <c r="A2004" s="70"/>
      <c r="B2004" s="158"/>
      <c r="C2004" s="52"/>
      <c r="D2004" s="124"/>
      <c r="E2004" s="53"/>
      <c r="F2004" s="125"/>
      <c r="G2004" s="50"/>
    </row>
    <row r="2005" spans="1:7" ht="15.75" x14ac:dyDescent="0.25">
      <c r="A2005" s="70"/>
      <c r="B2005" s="158"/>
      <c r="C2005" s="52"/>
      <c r="D2005" s="124"/>
      <c r="E2005" s="53"/>
      <c r="F2005" s="125"/>
      <c r="G2005" s="50"/>
    </row>
    <row r="2006" spans="1:7" ht="15.75" x14ac:dyDescent="0.25">
      <c r="A2006" s="70"/>
      <c r="B2006" s="158"/>
      <c r="C2006" s="52"/>
      <c r="D2006" s="124"/>
      <c r="E2006" s="53"/>
      <c r="F2006" s="125"/>
      <c r="G2006" s="50"/>
    </row>
    <row r="2007" spans="1:7" ht="15.75" x14ac:dyDescent="0.25">
      <c r="A2007" s="70"/>
      <c r="B2007" s="158"/>
      <c r="C2007" s="52"/>
      <c r="D2007" s="124"/>
      <c r="E2007" s="53"/>
      <c r="F2007" s="125"/>
      <c r="G2007" s="50"/>
    </row>
    <row r="2008" spans="1:7" ht="15.75" x14ac:dyDescent="0.25">
      <c r="A2008" s="70"/>
      <c r="B2008" s="158"/>
      <c r="C2008" s="52"/>
      <c r="D2008" s="124"/>
      <c r="E2008" s="53"/>
      <c r="F2008" s="125"/>
      <c r="G2008" s="50"/>
    </row>
    <row r="2009" spans="1:7" ht="15.75" x14ac:dyDescent="0.25">
      <c r="A2009" s="70"/>
      <c r="B2009" s="158"/>
      <c r="C2009" s="52"/>
      <c r="D2009" s="124"/>
      <c r="E2009" s="53"/>
      <c r="F2009" s="125"/>
      <c r="G2009" s="50"/>
    </row>
    <row r="2010" spans="1:7" ht="15.75" x14ac:dyDescent="0.25">
      <c r="A2010" s="70"/>
      <c r="B2010" s="158"/>
      <c r="C2010" s="52"/>
      <c r="D2010" s="124"/>
      <c r="E2010" s="53"/>
      <c r="F2010" s="125"/>
      <c r="G2010" s="50"/>
    </row>
    <row r="2011" spans="1:7" ht="15.75" x14ac:dyDescent="0.25">
      <c r="A2011" s="70"/>
      <c r="B2011" s="158"/>
      <c r="C2011" s="52"/>
      <c r="D2011" s="124"/>
      <c r="E2011" s="53"/>
      <c r="F2011" s="125"/>
      <c r="G2011" s="50"/>
    </row>
    <row r="2012" spans="1:7" ht="15.75" x14ac:dyDescent="0.25">
      <c r="A2012" s="70"/>
      <c r="B2012" s="158"/>
      <c r="C2012" s="52"/>
      <c r="D2012" s="124"/>
      <c r="E2012" s="53"/>
      <c r="F2012" s="125"/>
      <c r="G2012" s="50"/>
    </row>
    <row r="2013" spans="1:7" ht="15.75" x14ac:dyDescent="0.25">
      <c r="A2013" s="70"/>
      <c r="B2013" s="158"/>
      <c r="C2013" s="52"/>
      <c r="D2013" s="124"/>
      <c r="E2013" s="53"/>
      <c r="F2013" s="125"/>
      <c r="G2013" s="50"/>
    </row>
    <row r="2014" spans="1:7" ht="15.75" x14ac:dyDescent="0.25">
      <c r="A2014" s="70"/>
      <c r="B2014" s="158"/>
      <c r="C2014" s="52"/>
      <c r="D2014" s="124"/>
      <c r="E2014" s="53"/>
      <c r="F2014" s="125"/>
      <c r="G2014" s="50"/>
    </row>
    <row r="2015" spans="1:7" ht="15.75" x14ac:dyDescent="0.25">
      <c r="A2015" s="70"/>
      <c r="B2015" s="158"/>
      <c r="C2015" s="52"/>
      <c r="D2015" s="124"/>
      <c r="E2015" s="53"/>
      <c r="F2015" s="125"/>
      <c r="G2015" s="50"/>
    </row>
    <row r="2016" spans="1:7" ht="15.75" x14ac:dyDescent="0.25">
      <c r="A2016" s="70"/>
      <c r="B2016" s="158"/>
      <c r="C2016" s="52"/>
      <c r="D2016" s="124"/>
      <c r="E2016" s="53"/>
      <c r="F2016" s="125"/>
      <c r="G2016" s="50"/>
    </row>
    <row r="2017" spans="1:7" ht="15.75" x14ac:dyDescent="0.25">
      <c r="A2017" s="70"/>
      <c r="B2017" s="158"/>
      <c r="C2017" s="52"/>
      <c r="D2017" s="124"/>
      <c r="E2017" s="53"/>
      <c r="F2017" s="125"/>
      <c r="G2017" s="50"/>
    </row>
    <row r="2018" spans="1:7" ht="15.75" x14ac:dyDescent="0.25">
      <c r="A2018" s="70"/>
      <c r="B2018" s="158"/>
      <c r="C2018" s="52"/>
      <c r="D2018" s="124"/>
      <c r="E2018" s="53"/>
      <c r="F2018" s="125"/>
      <c r="G2018" s="50"/>
    </row>
    <row r="2019" spans="1:7" ht="15.75" x14ac:dyDescent="0.25">
      <c r="A2019" s="70"/>
      <c r="B2019" s="158"/>
      <c r="C2019" s="52"/>
      <c r="D2019" s="124"/>
      <c r="E2019" s="53"/>
      <c r="F2019" s="125"/>
      <c r="G2019" s="50"/>
    </row>
    <row r="2020" spans="1:7" ht="15.75" x14ac:dyDescent="0.25">
      <c r="A2020" s="70"/>
      <c r="B2020" s="158"/>
      <c r="C2020" s="52"/>
      <c r="D2020" s="124"/>
      <c r="E2020" s="53"/>
      <c r="F2020" s="125"/>
      <c r="G2020" s="50"/>
    </row>
    <row r="2021" spans="1:7" ht="15.75" x14ac:dyDescent="0.25">
      <c r="A2021" s="70"/>
      <c r="B2021" s="158"/>
      <c r="C2021" s="52"/>
      <c r="D2021" s="124"/>
      <c r="E2021" s="53"/>
      <c r="F2021" s="125"/>
      <c r="G2021" s="50"/>
    </row>
    <row r="2022" spans="1:7" ht="15.75" x14ac:dyDescent="0.25">
      <c r="A2022" s="70"/>
      <c r="B2022" s="158"/>
      <c r="C2022" s="52"/>
      <c r="D2022" s="124"/>
      <c r="E2022" s="53"/>
      <c r="F2022" s="125"/>
      <c r="G2022" s="50"/>
    </row>
    <row r="2023" spans="1:7" ht="15.75" x14ac:dyDescent="0.25">
      <c r="A2023" s="70"/>
      <c r="B2023" s="158"/>
      <c r="C2023" s="52"/>
      <c r="D2023" s="124"/>
      <c r="E2023" s="53"/>
      <c r="F2023" s="125"/>
      <c r="G2023" s="50"/>
    </row>
    <row r="2024" spans="1:7" ht="15.75" x14ac:dyDescent="0.25">
      <c r="A2024" s="70"/>
      <c r="B2024" s="158"/>
      <c r="C2024" s="52"/>
      <c r="D2024" s="124"/>
      <c r="E2024" s="53"/>
      <c r="F2024" s="125"/>
      <c r="G2024" s="50"/>
    </row>
    <row r="2025" spans="1:7" ht="15.75" x14ac:dyDescent="0.25">
      <c r="A2025" s="70"/>
      <c r="B2025" s="158"/>
      <c r="C2025" s="52"/>
      <c r="D2025" s="124"/>
      <c r="E2025" s="53"/>
      <c r="F2025" s="125"/>
      <c r="G2025" s="50"/>
    </row>
    <row r="2026" spans="1:7" ht="15.75" x14ac:dyDescent="0.25">
      <c r="A2026" s="70"/>
      <c r="B2026" s="158"/>
      <c r="C2026" s="52"/>
      <c r="D2026" s="124"/>
      <c r="E2026" s="53"/>
      <c r="F2026" s="125"/>
      <c r="G2026" s="50"/>
    </row>
    <row r="2027" spans="1:7" ht="15.75" x14ac:dyDescent="0.25">
      <c r="A2027" s="70"/>
      <c r="B2027" s="158"/>
      <c r="C2027" s="52"/>
      <c r="D2027" s="124"/>
      <c r="E2027" s="53"/>
      <c r="F2027" s="125"/>
      <c r="G2027" s="50"/>
    </row>
    <row r="2028" spans="1:7" ht="15.75" x14ac:dyDescent="0.25">
      <c r="A2028" s="70"/>
      <c r="B2028" s="158"/>
      <c r="C2028" s="52"/>
      <c r="D2028" s="124"/>
      <c r="E2028" s="53"/>
      <c r="F2028" s="125"/>
      <c r="G2028" s="50"/>
    </row>
    <row r="2029" spans="1:7" ht="15.75" x14ac:dyDescent="0.25">
      <c r="A2029" s="70"/>
      <c r="B2029" s="158"/>
      <c r="C2029" s="52"/>
      <c r="D2029" s="124"/>
      <c r="E2029" s="53"/>
      <c r="F2029" s="125"/>
      <c r="G2029" s="50"/>
    </row>
    <row r="2030" spans="1:7" ht="15.75" x14ac:dyDescent="0.25">
      <c r="A2030" s="70"/>
      <c r="B2030" s="158"/>
      <c r="C2030" s="52"/>
      <c r="D2030" s="124"/>
      <c r="E2030" s="53"/>
      <c r="F2030" s="125"/>
      <c r="G2030" s="50"/>
    </row>
    <row r="2031" spans="1:7" ht="15.75" x14ac:dyDescent="0.25">
      <c r="A2031" s="70"/>
      <c r="B2031" s="158"/>
      <c r="C2031" s="52"/>
      <c r="D2031" s="124"/>
      <c r="E2031" s="53"/>
      <c r="F2031" s="125"/>
      <c r="G2031" s="50"/>
    </row>
    <row r="2032" spans="1:7" ht="15.75" x14ac:dyDescent="0.25">
      <c r="A2032" s="70"/>
      <c r="B2032" s="158"/>
      <c r="C2032" s="52"/>
      <c r="D2032" s="124"/>
      <c r="E2032" s="53"/>
      <c r="F2032" s="125"/>
      <c r="G2032" s="50"/>
    </row>
    <row r="2033" spans="1:7" ht="15.75" x14ac:dyDescent="0.25">
      <c r="A2033" s="70"/>
      <c r="B2033" s="158"/>
      <c r="C2033" s="52"/>
      <c r="D2033" s="124"/>
      <c r="E2033" s="53"/>
      <c r="F2033" s="125"/>
      <c r="G2033" s="50"/>
    </row>
    <row r="2034" spans="1:7" ht="15.75" x14ac:dyDescent="0.25">
      <c r="A2034" s="70"/>
      <c r="B2034" s="158"/>
      <c r="C2034" s="52"/>
      <c r="D2034" s="124"/>
      <c r="E2034" s="53"/>
      <c r="F2034" s="125"/>
      <c r="G2034" s="50"/>
    </row>
    <row r="2035" spans="1:7" ht="15.75" x14ac:dyDescent="0.25">
      <c r="A2035" s="70"/>
      <c r="B2035" s="158"/>
      <c r="C2035" s="52"/>
      <c r="D2035" s="124"/>
      <c r="E2035" s="53"/>
      <c r="F2035" s="125"/>
      <c r="G2035" s="50"/>
    </row>
    <row r="2036" spans="1:7" ht="15.75" x14ac:dyDescent="0.25">
      <c r="A2036" s="70"/>
      <c r="B2036" s="158"/>
      <c r="C2036" s="52"/>
      <c r="D2036" s="124"/>
      <c r="E2036" s="53"/>
      <c r="F2036" s="125"/>
      <c r="G2036" s="50"/>
    </row>
    <row r="2037" spans="1:7" ht="15.75" x14ac:dyDescent="0.25">
      <c r="A2037" s="70"/>
      <c r="B2037" s="158"/>
      <c r="C2037" s="52"/>
      <c r="D2037" s="124"/>
      <c r="E2037" s="53"/>
      <c r="F2037" s="125"/>
      <c r="G2037" s="50"/>
    </row>
    <row r="2038" spans="1:7" ht="15.75" x14ac:dyDescent="0.25">
      <c r="A2038" s="70"/>
      <c r="B2038" s="158"/>
      <c r="C2038" s="52"/>
      <c r="D2038" s="124"/>
      <c r="E2038" s="53"/>
      <c r="F2038" s="125"/>
      <c r="G2038" s="50"/>
    </row>
    <row r="2039" spans="1:7" ht="15.75" x14ac:dyDescent="0.25">
      <c r="A2039" s="70"/>
      <c r="B2039" s="158"/>
      <c r="C2039" s="52"/>
      <c r="D2039" s="124"/>
      <c r="E2039" s="53"/>
      <c r="F2039" s="125"/>
      <c r="G2039" s="50"/>
    </row>
    <row r="2040" spans="1:7" ht="15.75" x14ac:dyDescent="0.25">
      <c r="A2040" s="70"/>
      <c r="B2040" s="158"/>
      <c r="C2040" s="52"/>
      <c r="D2040" s="124"/>
      <c r="E2040" s="53"/>
      <c r="F2040" s="125"/>
      <c r="G2040" s="50"/>
    </row>
    <row r="2041" spans="1:7" ht="15.75" x14ac:dyDescent="0.25">
      <c r="A2041" s="70"/>
      <c r="B2041" s="158"/>
      <c r="C2041" s="52"/>
      <c r="D2041" s="124"/>
      <c r="E2041" s="53"/>
      <c r="F2041" s="125"/>
      <c r="G2041" s="50"/>
    </row>
    <row r="2042" spans="1:7" ht="15.75" x14ac:dyDescent="0.25">
      <c r="A2042" s="70"/>
      <c r="B2042" s="158"/>
      <c r="C2042" s="52"/>
      <c r="D2042" s="124"/>
      <c r="E2042" s="53"/>
      <c r="F2042" s="125"/>
      <c r="G2042" s="50"/>
    </row>
    <row r="2043" spans="1:7" ht="15.75" x14ac:dyDescent="0.25">
      <c r="A2043" s="70"/>
      <c r="B2043" s="158"/>
      <c r="C2043" s="52"/>
      <c r="D2043" s="124"/>
      <c r="E2043" s="53"/>
      <c r="F2043" s="125"/>
      <c r="G2043" s="50"/>
    </row>
    <row r="2044" spans="1:7" ht="15.75" x14ac:dyDescent="0.25">
      <c r="A2044" s="70"/>
      <c r="B2044" s="158"/>
      <c r="C2044" s="52"/>
      <c r="D2044" s="124"/>
      <c r="E2044" s="53"/>
      <c r="F2044" s="125"/>
      <c r="G2044" s="50"/>
    </row>
    <row r="2045" spans="1:7" ht="15.75" x14ac:dyDescent="0.25">
      <c r="A2045" s="70"/>
      <c r="B2045" s="158"/>
      <c r="C2045" s="52"/>
      <c r="D2045" s="124"/>
      <c r="E2045" s="53"/>
      <c r="F2045" s="125"/>
      <c r="G2045" s="50"/>
    </row>
    <row r="2046" spans="1:7" ht="15.75" x14ac:dyDescent="0.25">
      <c r="A2046" s="70"/>
      <c r="B2046" s="158"/>
      <c r="C2046" s="52"/>
      <c r="D2046" s="124"/>
      <c r="E2046" s="53"/>
      <c r="F2046" s="125"/>
      <c r="G2046" s="50"/>
    </row>
    <row r="2047" spans="1:7" ht="15.75" x14ac:dyDescent="0.25">
      <c r="A2047" s="70"/>
      <c r="B2047" s="158"/>
      <c r="C2047" s="52"/>
      <c r="D2047" s="124"/>
      <c r="E2047" s="53"/>
      <c r="F2047" s="125"/>
      <c r="G2047" s="50"/>
    </row>
    <row r="2048" spans="1:7" ht="15.75" x14ac:dyDescent="0.25">
      <c r="A2048" s="70"/>
      <c r="B2048" s="158"/>
      <c r="C2048" s="52"/>
      <c r="D2048" s="124"/>
      <c r="E2048" s="53"/>
      <c r="F2048" s="125"/>
      <c r="G2048" s="50"/>
    </row>
    <row r="2049" spans="1:7" ht="15.75" x14ac:dyDescent="0.25">
      <c r="A2049" s="70"/>
      <c r="B2049" s="158"/>
      <c r="C2049" s="52"/>
      <c r="D2049" s="124"/>
      <c r="E2049" s="53"/>
      <c r="F2049" s="125"/>
      <c r="G2049" s="50"/>
    </row>
    <row r="2050" spans="1:7" ht="15.75" x14ac:dyDescent="0.25">
      <c r="A2050" s="70"/>
      <c r="B2050" s="158"/>
      <c r="C2050" s="52"/>
      <c r="D2050" s="124"/>
      <c r="E2050" s="53"/>
      <c r="F2050" s="125"/>
      <c r="G2050" s="50"/>
    </row>
    <row r="2051" spans="1:7" ht="15.75" x14ac:dyDescent="0.25">
      <c r="A2051" s="70"/>
      <c r="B2051" s="158"/>
      <c r="C2051" s="52"/>
      <c r="D2051" s="124"/>
      <c r="E2051" s="53"/>
      <c r="F2051" s="125"/>
      <c r="G2051" s="50"/>
    </row>
    <row r="2052" spans="1:7" ht="15.75" x14ac:dyDescent="0.25">
      <c r="A2052" s="70"/>
      <c r="B2052" s="158"/>
      <c r="C2052" s="52"/>
      <c r="D2052" s="124"/>
      <c r="E2052" s="53"/>
      <c r="F2052" s="125"/>
      <c r="G2052" s="50"/>
    </row>
    <row r="2053" spans="1:7" ht="15.75" x14ac:dyDescent="0.25">
      <c r="A2053" s="70"/>
      <c r="B2053" s="158"/>
      <c r="C2053" s="52"/>
      <c r="D2053" s="124"/>
      <c r="E2053" s="53"/>
      <c r="F2053" s="125"/>
      <c r="G2053" s="50"/>
    </row>
    <row r="2054" spans="1:7" ht="15.75" x14ac:dyDescent="0.25">
      <c r="A2054" s="70"/>
      <c r="B2054" s="158"/>
      <c r="C2054" s="52"/>
      <c r="D2054" s="124"/>
      <c r="E2054" s="53"/>
      <c r="F2054" s="125"/>
      <c r="G2054" s="50"/>
    </row>
    <row r="2055" spans="1:7" ht="15.75" x14ac:dyDescent="0.25">
      <c r="A2055" s="70"/>
      <c r="B2055" s="158"/>
      <c r="C2055" s="52"/>
      <c r="D2055" s="124"/>
      <c r="E2055" s="53"/>
      <c r="F2055" s="125"/>
      <c r="G2055" s="50"/>
    </row>
    <row r="2056" spans="1:7" ht="15.75" x14ac:dyDescent="0.25">
      <c r="A2056" s="70"/>
      <c r="B2056" s="158"/>
      <c r="C2056" s="52"/>
      <c r="D2056" s="124"/>
      <c r="E2056" s="53"/>
      <c r="F2056" s="125"/>
      <c r="G2056" s="50"/>
    </row>
    <row r="2057" spans="1:7" ht="15.75" x14ac:dyDescent="0.25">
      <c r="A2057" s="70"/>
      <c r="B2057" s="158"/>
      <c r="C2057" s="52"/>
      <c r="D2057" s="124"/>
      <c r="E2057" s="53"/>
      <c r="F2057" s="125"/>
      <c r="G2057" s="50"/>
    </row>
    <row r="2058" spans="1:7" ht="15.75" x14ac:dyDescent="0.25">
      <c r="A2058" s="70"/>
      <c r="B2058" s="158"/>
      <c r="C2058" s="52"/>
      <c r="D2058" s="124"/>
      <c r="E2058" s="53"/>
      <c r="F2058" s="125"/>
      <c r="G2058" s="50"/>
    </row>
    <row r="2059" spans="1:7" ht="15.75" x14ac:dyDescent="0.25">
      <c r="A2059" s="70"/>
      <c r="B2059" s="158"/>
      <c r="C2059" s="52"/>
      <c r="D2059" s="124"/>
      <c r="E2059" s="53"/>
      <c r="F2059" s="125"/>
      <c r="G2059" s="50"/>
    </row>
    <row r="2060" spans="1:7" ht="15.75" x14ac:dyDescent="0.25">
      <c r="A2060" s="70"/>
      <c r="B2060" s="158"/>
      <c r="C2060" s="52"/>
      <c r="D2060" s="124"/>
      <c r="E2060" s="53"/>
      <c r="F2060" s="125"/>
      <c r="G2060" s="50"/>
    </row>
    <row r="2061" spans="1:7" ht="15.75" x14ac:dyDescent="0.25">
      <c r="A2061" s="70"/>
      <c r="B2061" s="158"/>
      <c r="C2061" s="52"/>
      <c r="D2061" s="124"/>
      <c r="E2061" s="53"/>
      <c r="F2061" s="125"/>
      <c r="G2061" s="50"/>
    </row>
    <row r="2062" spans="1:7" ht="15.75" x14ac:dyDescent="0.25">
      <c r="A2062" s="70"/>
      <c r="B2062" s="158"/>
      <c r="C2062" s="52"/>
      <c r="D2062" s="124"/>
      <c r="E2062" s="53"/>
      <c r="F2062" s="125"/>
      <c r="G2062" s="50"/>
    </row>
    <row r="2063" spans="1:7" ht="15.75" x14ac:dyDescent="0.25">
      <c r="A2063" s="70"/>
      <c r="B2063" s="158"/>
      <c r="C2063" s="52"/>
      <c r="D2063" s="124"/>
      <c r="E2063" s="53"/>
      <c r="F2063" s="125"/>
      <c r="G2063" s="50"/>
    </row>
    <row r="2064" spans="1:7" ht="15.75" x14ac:dyDescent="0.25">
      <c r="A2064" s="70"/>
      <c r="B2064" s="158"/>
      <c r="C2064" s="52"/>
      <c r="D2064" s="124"/>
      <c r="E2064" s="53"/>
      <c r="F2064" s="125"/>
      <c r="G2064" s="50"/>
    </row>
    <row r="2065" spans="1:7" ht="15.75" x14ac:dyDescent="0.25">
      <c r="A2065" s="70"/>
      <c r="B2065" s="158"/>
      <c r="C2065" s="52"/>
      <c r="D2065" s="124"/>
      <c r="E2065" s="53"/>
      <c r="F2065" s="125"/>
      <c r="G2065" s="50"/>
    </row>
    <row r="2066" spans="1:7" ht="15.75" x14ac:dyDescent="0.25">
      <c r="A2066" s="70"/>
      <c r="B2066" s="158"/>
      <c r="C2066" s="52"/>
      <c r="D2066" s="124"/>
      <c r="E2066" s="53"/>
      <c r="F2066" s="125"/>
      <c r="G2066" s="50"/>
    </row>
    <row r="2067" spans="1:7" ht="15.75" x14ac:dyDescent="0.25">
      <c r="A2067" s="70"/>
      <c r="B2067" s="158"/>
      <c r="C2067" s="52"/>
      <c r="D2067" s="124"/>
      <c r="E2067" s="53"/>
      <c r="F2067" s="125"/>
      <c r="G2067" s="50"/>
    </row>
    <row r="2068" spans="1:7" ht="15.75" x14ac:dyDescent="0.25">
      <c r="A2068" s="70"/>
      <c r="B2068" s="158"/>
      <c r="C2068" s="52"/>
      <c r="D2068" s="124"/>
      <c r="E2068" s="53"/>
      <c r="F2068" s="125"/>
      <c r="G2068" s="50"/>
    </row>
    <row r="2069" spans="1:7" ht="15.75" x14ac:dyDescent="0.25">
      <c r="A2069" s="70"/>
      <c r="B2069" s="158"/>
      <c r="C2069" s="52"/>
      <c r="D2069" s="124"/>
      <c r="E2069" s="53"/>
      <c r="F2069" s="125"/>
      <c r="G2069" s="50"/>
    </row>
    <row r="2070" spans="1:7" ht="15.75" x14ac:dyDescent="0.25">
      <c r="A2070" s="70"/>
      <c r="B2070" s="158"/>
      <c r="C2070" s="52"/>
      <c r="D2070" s="124"/>
      <c r="E2070" s="53"/>
      <c r="F2070" s="125"/>
      <c r="G2070" s="50"/>
    </row>
    <row r="2071" spans="1:7" ht="15.75" x14ac:dyDescent="0.25">
      <c r="A2071" s="70"/>
      <c r="B2071" s="158"/>
      <c r="C2071" s="52"/>
      <c r="D2071" s="124"/>
      <c r="E2071" s="53"/>
      <c r="F2071" s="125"/>
      <c r="G2071" s="50"/>
    </row>
    <row r="2072" spans="1:7" ht="15.75" x14ac:dyDescent="0.25">
      <c r="A2072" s="70"/>
      <c r="B2072" s="158"/>
      <c r="C2072" s="52"/>
      <c r="D2072" s="124"/>
      <c r="E2072" s="53"/>
      <c r="F2072" s="125"/>
      <c r="G2072" s="50"/>
    </row>
    <row r="2073" spans="1:7" ht="15.75" x14ac:dyDescent="0.25">
      <c r="A2073" s="70"/>
      <c r="B2073" s="158"/>
      <c r="C2073" s="52"/>
      <c r="D2073" s="124"/>
      <c r="E2073" s="53"/>
      <c r="F2073" s="125"/>
      <c r="G2073" s="50"/>
    </row>
    <row r="2074" spans="1:7" ht="15.75" x14ac:dyDescent="0.25">
      <c r="A2074" s="70"/>
      <c r="B2074" s="158"/>
      <c r="C2074" s="52"/>
      <c r="D2074" s="124"/>
      <c r="E2074" s="53"/>
      <c r="F2074" s="125"/>
      <c r="G2074" s="50"/>
    </row>
    <row r="2075" spans="1:7" ht="15.75" x14ac:dyDescent="0.25">
      <c r="A2075" s="70"/>
      <c r="B2075" s="158"/>
      <c r="C2075" s="52"/>
      <c r="D2075" s="124"/>
      <c r="E2075" s="53"/>
      <c r="F2075" s="125"/>
      <c r="G2075" s="50"/>
    </row>
    <row r="2076" spans="1:7" ht="15.75" x14ac:dyDescent="0.25">
      <c r="A2076" s="70"/>
      <c r="B2076" s="158"/>
      <c r="C2076" s="52"/>
      <c r="D2076" s="124"/>
      <c r="E2076" s="53"/>
      <c r="F2076" s="125"/>
      <c r="G2076" s="50"/>
    </row>
    <row r="2077" spans="1:7" ht="15.75" x14ac:dyDescent="0.25">
      <c r="A2077" s="70"/>
      <c r="B2077" s="158"/>
      <c r="C2077" s="52"/>
      <c r="D2077" s="124"/>
      <c r="E2077" s="53"/>
      <c r="F2077" s="125"/>
      <c r="G2077" s="50"/>
    </row>
    <row r="2078" spans="1:7" ht="15.75" x14ac:dyDescent="0.25">
      <c r="A2078" s="70"/>
      <c r="B2078" s="158"/>
      <c r="C2078" s="52"/>
      <c r="D2078" s="124"/>
      <c r="E2078" s="53"/>
      <c r="F2078" s="125"/>
      <c r="G2078" s="50"/>
    </row>
    <row r="2079" spans="1:7" ht="15.75" x14ac:dyDescent="0.25">
      <c r="A2079" s="70"/>
      <c r="B2079" s="158"/>
      <c r="C2079" s="52"/>
      <c r="D2079" s="124"/>
      <c r="E2079" s="53"/>
      <c r="F2079" s="125"/>
      <c r="G2079" s="50"/>
    </row>
    <row r="2080" spans="1:7" ht="15.75" x14ac:dyDescent="0.25">
      <c r="A2080" s="70"/>
      <c r="B2080" s="158"/>
      <c r="C2080" s="52"/>
      <c r="D2080" s="124"/>
      <c r="E2080" s="53"/>
      <c r="F2080" s="125"/>
      <c r="G2080" s="50"/>
    </row>
    <row r="2081" spans="1:7" ht="15.75" x14ac:dyDescent="0.25">
      <c r="A2081" s="70"/>
      <c r="B2081" s="158"/>
      <c r="C2081" s="52"/>
      <c r="D2081" s="124"/>
      <c r="E2081" s="53"/>
      <c r="F2081" s="125"/>
      <c r="G2081" s="50"/>
    </row>
    <row r="2082" spans="1:7" ht="15.75" x14ac:dyDescent="0.25">
      <c r="A2082" s="70"/>
      <c r="B2082" s="158"/>
      <c r="C2082" s="52"/>
      <c r="D2082" s="124"/>
      <c r="E2082" s="53"/>
      <c r="F2082" s="125"/>
      <c r="G2082" s="50"/>
    </row>
    <row r="2083" spans="1:7" ht="15.75" x14ac:dyDescent="0.25">
      <c r="A2083" s="70"/>
      <c r="B2083" s="158"/>
      <c r="C2083" s="52"/>
      <c r="D2083" s="124"/>
      <c r="E2083" s="53"/>
      <c r="F2083" s="125"/>
      <c r="G2083" s="50"/>
    </row>
    <row r="2084" spans="1:7" ht="15.75" x14ac:dyDescent="0.25">
      <c r="A2084" s="70"/>
      <c r="B2084" s="158"/>
      <c r="C2084" s="52"/>
      <c r="D2084" s="124"/>
      <c r="E2084" s="53"/>
      <c r="F2084" s="125"/>
      <c r="G2084" s="50"/>
    </row>
    <row r="2085" spans="1:7" ht="15.75" x14ac:dyDescent="0.25">
      <c r="A2085" s="70"/>
      <c r="B2085" s="158"/>
      <c r="C2085" s="52"/>
      <c r="D2085" s="124"/>
      <c r="E2085" s="53"/>
      <c r="F2085" s="125"/>
      <c r="G2085" s="50"/>
    </row>
    <row r="2086" spans="1:7" ht="15.75" x14ac:dyDescent="0.25">
      <c r="A2086" s="70"/>
      <c r="B2086" s="158"/>
      <c r="C2086" s="52"/>
      <c r="D2086" s="124"/>
      <c r="E2086" s="53"/>
      <c r="F2086" s="125"/>
      <c r="G2086" s="50"/>
    </row>
    <row r="2087" spans="1:7" ht="15.75" x14ac:dyDescent="0.25">
      <c r="A2087" s="70"/>
      <c r="B2087" s="158"/>
      <c r="C2087" s="52"/>
      <c r="D2087" s="124"/>
      <c r="E2087" s="53"/>
      <c r="F2087" s="125"/>
      <c r="G2087" s="50"/>
    </row>
    <row r="2088" spans="1:7" ht="15.75" x14ac:dyDescent="0.25">
      <c r="A2088" s="70"/>
      <c r="B2088" s="158"/>
      <c r="C2088" s="52"/>
      <c r="D2088" s="124"/>
      <c r="E2088" s="53"/>
      <c r="F2088" s="125"/>
      <c r="G2088" s="50"/>
    </row>
    <row r="2089" spans="1:7" ht="15.75" x14ac:dyDescent="0.25">
      <c r="A2089" s="70"/>
      <c r="B2089" s="158"/>
      <c r="C2089" s="52"/>
      <c r="D2089" s="124"/>
      <c r="E2089" s="53"/>
      <c r="F2089" s="125"/>
      <c r="G2089" s="50"/>
    </row>
    <row r="2090" spans="1:7" ht="15.75" x14ac:dyDescent="0.25">
      <c r="A2090" s="70"/>
      <c r="B2090" s="158"/>
      <c r="C2090" s="52"/>
      <c r="D2090" s="124"/>
      <c r="E2090" s="53"/>
      <c r="F2090" s="125"/>
      <c r="G2090" s="50"/>
    </row>
    <row r="2091" spans="1:7" ht="15.75" x14ac:dyDescent="0.25">
      <c r="A2091" s="70"/>
      <c r="B2091" s="158"/>
      <c r="C2091" s="52"/>
      <c r="D2091" s="124"/>
      <c r="E2091" s="53"/>
      <c r="F2091" s="125"/>
      <c r="G2091" s="50"/>
    </row>
    <row r="2092" spans="1:7" ht="15.75" x14ac:dyDescent="0.25">
      <c r="A2092" s="70"/>
      <c r="B2092" s="158"/>
      <c r="C2092" s="52"/>
      <c r="D2092" s="124"/>
      <c r="E2092" s="53"/>
      <c r="F2092" s="125"/>
      <c r="G2092" s="50"/>
    </row>
    <row r="2093" spans="1:7" ht="15.75" x14ac:dyDescent="0.25">
      <c r="A2093" s="70"/>
      <c r="B2093" s="158"/>
      <c r="C2093" s="52"/>
      <c r="D2093" s="124"/>
      <c r="E2093" s="53"/>
      <c r="F2093" s="125"/>
      <c r="G2093" s="50"/>
    </row>
    <row r="2094" spans="1:7" ht="15.75" x14ac:dyDescent="0.25">
      <c r="A2094" s="70"/>
      <c r="B2094" s="158"/>
      <c r="C2094" s="52"/>
      <c r="D2094" s="124"/>
      <c r="E2094" s="53"/>
      <c r="F2094" s="125"/>
      <c r="G2094" s="50"/>
    </row>
    <row r="2095" spans="1:7" ht="15.75" x14ac:dyDescent="0.25">
      <c r="A2095" s="70"/>
      <c r="B2095" s="158"/>
      <c r="C2095" s="52"/>
      <c r="D2095" s="124"/>
      <c r="E2095" s="53"/>
      <c r="F2095" s="125"/>
      <c r="G2095" s="50"/>
    </row>
    <row r="2096" spans="1:7" ht="15.75" x14ac:dyDescent="0.25">
      <c r="A2096" s="70"/>
      <c r="B2096" s="158"/>
      <c r="C2096" s="52"/>
      <c r="D2096" s="124"/>
      <c r="E2096" s="53"/>
      <c r="F2096" s="125"/>
      <c r="G2096" s="50"/>
    </row>
    <row r="2097" spans="1:7" ht="15.75" x14ac:dyDescent="0.25">
      <c r="A2097" s="70"/>
      <c r="B2097" s="158"/>
      <c r="C2097" s="52"/>
      <c r="D2097" s="124"/>
      <c r="E2097" s="53"/>
      <c r="F2097" s="125"/>
      <c r="G2097" s="50"/>
    </row>
    <row r="2098" spans="1:7" ht="15.75" x14ac:dyDescent="0.25">
      <c r="A2098" s="70"/>
      <c r="B2098" s="158"/>
      <c r="C2098" s="52"/>
      <c r="D2098" s="124"/>
      <c r="E2098" s="53"/>
      <c r="F2098" s="125"/>
      <c r="G2098" s="50"/>
    </row>
    <row r="2099" spans="1:7" ht="15.75" x14ac:dyDescent="0.25">
      <c r="A2099" s="70"/>
      <c r="B2099" s="158"/>
      <c r="C2099" s="52"/>
      <c r="D2099" s="124"/>
      <c r="E2099" s="53"/>
      <c r="F2099" s="125"/>
      <c r="G2099" s="50"/>
    </row>
    <row r="2100" spans="1:7" ht="15.75" x14ac:dyDescent="0.25">
      <c r="A2100" s="70"/>
      <c r="B2100" s="158"/>
      <c r="C2100" s="52"/>
      <c r="D2100" s="124"/>
      <c r="E2100" s="53"/>
      <c r="F2100" s="125"/>
      <c r="G2100" s="50"/>
    </row>
    <row r="2101" spans="1:7" ht="15.75" x14ac:dyDescent="0.25">
      <c r="A2101" s="70"/>
      <c r="B2101" s="158"/>
      <c r="C2101" s="52"/>
      <c r="D2101" s="124"/>
      <c r="E2101" s="53"/>
      <c r="F2101" s="125"/>
      <c r="G2101" s="50"/>
    </row>
    <row r="2102" spans="1:7" ht="15.75" x14ac:dyDescent="0.25">
      <c r="A2102" s="70"/>
      <c r="B2102" s="158"/>
      <c r="C2102" s="52"/>
      <c r="D2102" s="124"/>
      <c r="E2102" s="53"/>
      <c r="F2102" s="125"/>
      <c r="G2102" s="50"/>
    </row>
    <row r="2103" spans="1:7" ht="15.75" x14ac:dyDescent="0.25">
      <c r="A2103" s="70"/>
      <c r="B2103" s="158"/>
      <c r="C2103" s="52"/>
      <c r="D2103" s="124"/>
      <c r="E2103" s="53"/>
      <c r="F2103" s="125"/>
      <c r="G2103" s="50"/>
    </row>
    <row r="2104" spans="1:7" ht="15.75" x14ac:dyDescent="0.25">
      <c r="A2104" s="70"/>
      <c r="B2104" s="158"/>
      <c r="C2104" s="52"/>
      <c r="D2104" s="124"/>
      <c r="E2104" s="53"/>
      <c r="F2104" s="125"/>
      <c r="G2104" s="50"/>
    </row>
    <row r="2105" spans="1:7" ht="15.75" x14ac:dyDescent="0.25">
      <c r="A2105" s="70"/>
      <c r="B2105" s="158"/>
      <c r="C2105" s="52"/>
      <c r="D2105" s="124"/>
      <c r="E2105" s="53"/>
      <c r="F2105" s="125"/>
      <c r="G2105" s="50"/>
    </row>
    <row r="2106" spans="1:7" ht="15.75" x14ac:dyDescent="0.25">
      <c r="A2106" s="70"/>
      <c r="B2106" s="158"/>
      <c r="C2106" s="52"/>
      <c r="D2106" s="124"/>
      <c r="E2106" s="53"/>
      <c r="F2106" s="125"/>
      <c r="G2106" s="50"/>
    </row>
    <row r="2107" spans="1:7" ht="15.75" x14ac:dyDescent="0.25">
      <c r="A2107" s="70"/>
      <c r="B2107" s="158"/>
      <c r="C2107" s="52"/>
      <c r="D2107" s="124"/>
      <c r="E2107" s="53"/>
      <c r="F2107" s="125"/>
      <c r="G2107" s="50"/>
    </row>
    <row r="2108" spans="1:7" ht="15.75" x14ac:dyDescent="0.25">
      <c r="A2108" s="70"/>
      <c r="B2108" s="158"/>
      <c r="C2108" s="52"/>
      <c r="D2108" s="124"/>
      <c r="E2108" s="53"/>
      <c r="F2108" s="125"/>
      <c r="G2108" s="50"/>
    </row>
    <row r="2109" spans="1:7" ht="15.75" x14ac:dyDescent="0.25">
      <c r="A2109" s="70"/>
      <c r="B2109" s="158"/>
      <c r="C2109" s="52"/>
      <c r="D2109" s="124"/>
      <c r="E2109" s="53"/>
      <c r="F2109" s="125"/>
      <c r="G2109" s="50"/>
    </row>
    <row r="2110" spans="1:7" ht="15.75" x14ac:dyDescent="0.25">
      <c r="A2110" s="70"/>
      <c r="B2110" s="158"/>
      <c r="C2110" s="52"/>
      <c r="D2110" s="124"/>
      <c r="E2110" s="53"/>
      <c r="F2110" s="125"/>
      <c r="G2110" s="50"/>
    </row>
    <row r="2111" spans="1:7" ht="15.75" x14ac:dyDescent="0.25">
      <c r="A2111" s="70"/>
      <c r="B2111" s="158"/>
      <c r="C2111" s="52"/>
      <c r="D2111" s="124"/>
      <c r="E2111" s="53"/>
      <c r="F2111" s="125"/>
      <c r="G2111" s="50"/>
    </row>
    <row r="2112" spans="1:7" ht="15.75" x14ac:dyDescent="0.25">
      <c r="A2112" s="70"/>
      <c r="B2112" s="158"/>
      <c r="C2112" s="52"/>
      <c r="D2112" s="124"/>
      <c r="E2112" s="53"/>
      <c r="F2112" s="125"/>
      <c r="G2112" s="50"/>
    </row>
    <row r="2113" spans="1:7" ht="15.75" x14ac:dyDescent="0.25">
      <c r="A2113" s="70"/>
      <c r="B2113" s="158"/>
      <c r="C2113" s="52"/>
      <c r="D2113" s="124"/>
      <c r="E2113" s="53"/>
      <c r="F2113" s="125"/>
      <c r="G2113" s="50"/>
    </row>
    <row r="2114" spans="1:7" ht="15.75" x14ac:dyDescent="0.25">
      <c r="A2114" s="70"/>
      <c r="B2114" s="158"/>
      <c r="C2114" s="52"/>
      <c r="D2114" s="124"/>
      <c r="E2114" s="53"/>
      <c r="F2114" s="125"/>
      <c r="G2114" s="50"/>
    </row>
    <row r="2115" spans="1:7" ht="15.75" x14ac:dyDescent="0.25">
      <c r="A2115" s="70"/>
      <c r="B2115" s="158"/>
      <c r="C2115" s="52"/>
      <c r="D2115" s="124"/>
      <c r="E2115" s="53"/>
      <c r="F2115" s="125"/>
      <c r="G2115" s="50"/>
    </row>
    <row r="2116" spans="1:7" ht="15.75" x14ac:dyDescent="0.25">
      <c r="A2116" s="70"/>
      <c r="B2116" s="158"/>
      <c r="C2116" s="52"/>
      <c r="D2116" s="124"/>
      <c r="E2116" s="53"/>
      <c r="F2116" s="125"/>
      <c r="G2116" s="50"/>
    </row>
    <row r="2117" spans="1:7" ht="15.75" x14ac:dyDescent="0.25">
      <c r="A2117" s="70"/>
      <c r="B2117" s="158"/>
      <c r="C2117" s="52"/>
      <c r="D2117" s="124"/>
      <c r="E2117" s="53"/>
      <c r="F2117" s="125"/>
      <c r="G2117" s="50"/>
    </row>
    <row r="2118" spans="1:7" ht="15.75" x14ac:dyDescent="0.25">
      <c r="A2118" s="70"/>
      <c r="B2118" s="158"/>
      <c r="C2118" s="52"/>
      <c r="D2118" s="124"/>
      <c r="E2118" s="53"/>
      <c r="F2118" s="125"/>
      <c r="G2118" s="50"/>
    </row>
    <row r="2119" spans="1:7" ht="15.75" x14ac:dyDescent="0.25">
      <c r="A2119" s="70"/>
      <c r="B2119" s="158"/>
      <c r="C2119" s="52"/>
      <c r="D2119" s="124"/>
      <c r="E2119" s="53"/>
      <c r="F2119" s="125"/>
      <c r="G2119" s="50"/>
    </row>
    <row r="2120" spans="1:7" ht="15.75" x14ac:dyDescent="0.25">
      <c r="A2120" s="70"/>
      <c r="B2120" s="158"/>
      <c r="C2120" s="52"/>
      <c r="D2120" s="124"/>
      <c r="E2120" s="53"/>
      <c r="F2120" s="125"/>
      <c r="G2120" s="50"/>
    </row>
    <row r="2121" spans="1:7" ht="15.75" x14ac:dyDescent="0.25">
      <c r="A2121" s="70"/>
      <c r="B2121" s="158"/>
      <c r="C2121" s="52"/>
      <c r="D2121" s="124"/>
      <c r="E2121" s="53"/>
      <c r="F2121" s="125"/>
      <c r="G2121" s="50"/>
    </row>
    <row r="2122" spans="1:7" ht="15.75" x14ac:dyDescent="0.25">
      <c r="A2122" s="70"/>
      <c r="B2122" s="158"/>
      <c r="C2122" s="52"/>
      <c r="D2122" s="124"/>
      <c r="E2122" s="53"/>
      <c r="F2122" s="125"/>
      <c r="G2122" s="50"/>
    </row>
    <row r="2123" spans="1:7" ht="15.75" x14ac:dyDescent="0.25">
      <c r="A2123" s="70"/>
      <c r="B2123" s="158"/>
      <c r="C2123" s="52"/>
      <c r="D2123" s="124"/>
      <c r="E2123" s="53"/>
      <c r="F2123" s="125"/>
      <c r="G2123" s="50"/>
    </row>
    <row r="2124" spans="1:7" ht="15.75" x14ac:dyDescent="0.25">
      <c r="A2124" s="70"/>
      <c r="B2124" s="158"/>
      <c r="C2124" s="52"/>
      <c r="D2124" s="124"/>
      <c r="E2124" s="53"/>
      <c r="F2124" s="125"/>
      <c r="G2124" s="50"/>
    </row>
    <row r="2125" spans="1:7" ht="15.75" x14ac:dyDescent="0.25">
      <c r="A2125" s="70"/>
      <c r="B2125" s="158"/>
      <c r="C2125" s="52"/>
      <c r="D2125" s="124"/>
      <c r="E2125" s="53"/>
      <c r="F2125" s="125"/>
      <c r="G2125" s="50"/>
    </row>
    <row r="2126" spans="1:7" ht="15.75" x14ac:dyDescent="0.25">
      <c r="A2126" s="70"/>
      <c r="B2126" s="158"/>
      <c r="C2126" s="52"/>
      <c r="D2126" s="124"/>
      <c r="E2126" s="53"/>
      <c r="F2126" s="125"/>
      <c r="G2126" s="50"/>
    </row>
    <row r="2127" spans="1:7" ht="15.75" x14ac:dyDescent="0.25">
      <c r="A2127" s="70"/>
      <c r="B2127" s="158"/>
      <c r="C2127" s="52"/>
      <c r="D2127" s="124"/>
      <c r="E2127" s="53"/>
      <c r="F2127" s="125"/>
      <c r="G2127" s="50"/>
    </row>
    <row r="2128" spans="1:7" ht="15.75" x14ac:dyDescent="0.25">
      <c r="A2128" s="70"/>
      <c r="B2128" s="158"/>
      <c r="C2128" s="52"/>
      <c r="D2128" s="124"/>
      <c r="E2128" s="53"/>
      <c r="F2128" s="125"/>
      <c r="G2128" s="50"/>
    </row>
    <row r="2129" spans="1:7" ht="15.75" x14ac:dyDescent="0.25">
      <c r="A2129" s="70"/>
      <c r="B2129" s="158"/>
      <c r="C2129" s="52"/>
      <c r="D2129" s="124"/>
      <c r="E2129" s="53"/>
      <c r="F2129" s="125"/>
      <c r="G2129" s="50"/>
    </row>
    <row r="2130" spans="1:7" ht="15.75" x14ac:dyDescent="0.25">
      <c r="A2130" s="70"/>
      <c r="B2130" s="158"/>
      <c r="C2130" s="52"/>
      <c r="D2130" s="124"/>
      <c r="E2130" s="53"/>
      <c r="F2130" s="125"/>
      <c r="G2130" s="50"/>
    </row>
    <row r="2131" spans="1:7" ht="15.75" x14ac:dyDescent="0.25">
      <c r="A2131" s="70"/>
      <c r="B2131" s="158"/>
      <c r="C2131" s="52"/>
      <c r="D2131" s="124"/>
      <c r="E2131" s="53"/>
      <c r="F2131" s="125"/>
      <c r="G2131" s="50"/>
    </row>
    <row r="2132" spans="1:7" ht="15.75" x14ac:dyDescent="0.25">
      <c r="A2132" s="70"/>
      <c r="B2132" s="158"/>
      <c r="C2132" s="52"/>
      <c r="D2132" s="124"/>
      <c r="E2132" s="53"/>
      <c r="F2132" s="125"/>
      <c r="G2132" s="50"/>
    </row>
    <row r="2133" spans="1:7" ht="15.75" x14ac:dyDescent="0.25">
      <c r="A2133" s="70"/>
      <c r="B2133" s="158"/>
      <c r="C2133" s="52"/>
      <c r="D2133" s="124"/>
      <c r="E2133" s="53"/>
      <c r="F2133" s="125"/>
      <c r="G2133" s="50"/>
    </row>
    <row r="2134" spans="1:7" ht="15.75" x14ac:dyDescent="0.25">
      <c r="A2134" s="70"/>
      <c r="B2134" s="158"/>
      <c r="C2134" s="52"/>
      <c r="D2134" s="124"/>
      <c r="E2134" s="53"/>
      <c r="F2134" s="125"/>
      <c r="G2134" s="50"/>
    </row>
    <row r="2135" spans="1:7" ht="15.75" x14ac:dyDescent="0.25">
      <c r="A2135" s="70"/>
      <c r="B2135" s="158"/>
      <c r="C2135" s="52"/>
      <c r="D2135" s="124"/>
      <c r="E2135" s="53"/>
      <c r="F2135" s="125"/>
      <c r="G2135" s="50"/>
    </row>
    <row r="2136" spans="1:7" ht="15.75" x14ac:dyDescent="0.25">
      <c r="A2136" s="70"/>
      <c r="B2136" s="158"/>
      <c r="C2136" s="52"/>
      <c r="D2136" s="124"/>
      <c r="E2136" s="53"/>
      <c r="F2136" s="125"/>
      <c r="G2136" s="50"/>
    </row>
    <row r="2137" spans="1:7" ht="15.75" x14ac:dyDescent="0.25">
      <c r="A2137" s="70"/>
      <c r="B2137" s="158"/>
      <c r="C2137" s="52"/>
      <c r="D2137" s="124"/>
      <c r="E2137" s="53"/>
      <c r="F2137" s="125"/>
      <c r="G2137" s="50"/>
    </row>
    <row r="2138" spans="1:7" ht="15.75" x14ac:dyDescent="0.25">
      <c r="A2138" s="70"/>
      <c r="B2138" s="158"/>
      <c r="C2138" s="52"/>
      <c r="D2138" s="124"/>
      <c r="E2138" s="53"/>
      <c r="F2138" s="125"/>
      <c r="G2138" s="50"/>
    </row>
    <row r="2139" spans="1:7" ht="15.75" x14ac:dyDescent="0.25">
      <c r="A2139" s="70"/>
      <c r="B2139" s="158"/>
      <c r="C2139" s="52"/>
      <c r="D2139" s="124"/>
      <c r="E2139" s="53"/>
      <c r="F2139" s="125"/>
      <c r="G2139" s="50"/>
    </row>
    <row r="2140" spans="1:7" ht="15.75" x14ac:dyDescent="0.25">
      <c r="A2140" s="70"/>
      <c r="B2140" s="158"/>
      <c r="C2140" s="52"/>
      <c r="D2140" s="124"/>
      <c r="E2140" s="53"/>
      <c r="F2140" s="125"/>
      <c r="G2140" s="50"/>
    </row>
    <row r="2141" spans="1:7" ht="15.75" x14ac:dyDescent="0.25">
      <c r="A2141" s="70"/>
      <c r="B2141" s="158"/>
      <c r="C2141" s="52"/>
      <c r="D2141" s="124"/>
      <c r="E2141" s="53"/>
      <c r="F2141" s="125"/>
      <c r="G2141" s="50"/>
    </row>
    <row r="2142" spans="1:7" ht="15.75" x14ac:dyDescent="0.25">
      <c r="A2142" s="70"/>
      <c r="B2142" s="158"/>
      <c r="C2142" s="52"/>
      <c r="D2142" s="124"/>
      <c r="E2142" s="53"/>
      <c r="F2142" s="125"/>
      <c r="G2142" s="50"/>
    </row>
    <row r="2143" spans="1:7" ht="15.75" x14ac:dyDescent="0.25">
      <c r="A2143" s="70"/>
      <c r="B2143" s="158"/>
      <c r="C2143" s="52"/>
      <c r="D2143" s="124"/>
      <c r="E2143" s="53"/>
      <c r="F2143" s="125"/>
      <c r="G2143" s="50"/>
    </row>
    <row r="2144" spans="1:7" ht="15.75" x14ac:dyDescent="0.25">
      <c r="A2144" s="70"/>
      <c r="B2144" s="158"/>
      <c r="C2144" s="52"/>
      <c r="D2144" s="124"/>
      <c r="E2144" s="53"/>
      <c r="F2144" s="125"/>
      <c r="G2144" s="50"/>
    </row>
    <row r="2145" spans="1:7" ht="15.75" x14ac:dyDescent="0.25">
      <c r="A2145" s="70"/>
      <c r="B2145" s="158"/>
      <c r="C2145" s="52"/>
      <c r="D2145" s="124"/>
      <c r="E2145" s="53"/>
      <c r="F2145" s="125"/>
      <c r="G2145" s="50"/>
    </row>
    <row r="2146" spans="1:7" ht="15.75" x14ac:dyDescent="0.25">
      <c r="A2146" s="70"/>
      <c r="B2146" s="158"/>
      <c r="C2146" s="52"/>
      <c r="D2146" s="124"/>
      <c r="E2146" s="53"/>
      <c r="F2146" s="125"/>
      <c r="G2146" s="50"/>
    </row>
    <row r="2147" spans="1:7" ht="15.75" x14ac:dyDescent="0.25">
      <c r="A2147" s="70"/>
      <c r="B2147" s="158"/>
      <c r="C2147" s="52"/>
      <c r="D2147" s="124"/>
      <c r="E2147" s="53"/>
      <c r="F2147" s="125"/>
      <c r="G2147" s="50"/>
    </row>
    <row r="2148" spans="1:7" ht="15.75" x14ac:dyDescent="0.25">
      <c r="A2148" s="70"/>
      <c r="B2148" s="158"/>
      <c r="C2148" s="52"/>
      <c r="D2148" s="124"/>
      <c r="E2148" s="53"/>
      <c r="F2148" s="125"/>
      <c r="G2148" s="50"/>
    </row>
    <row r="2149" spans="1:7" ht="15.75" x14ac:dyDescent="0.25">
      <c r="A2149" s="70"/>
      <c r="B2149" s="158"/>
      <c r="C2149" s="52"/>
      <c r="D2149" s="124"/>
      <c r="E2149" s="53"/>
      <c r="F2149" s="125"/>
      <c r="G2149" s="50"/>
    </row>
    <row r="2150" spans="1:7" ht="15.75" x14ac:dyDescent="0.25">
      <c r="A2150" s="70"/>
      <c r="B2150" s="158"/>
      <c r="C2150" s="52"/>
      <c r="D2150" s="124"/>
      <c r="E2150" s="53"/>
      <c r="F2150" s="125"/>
      <c r="G2150" s="50"/>
    </row>
    <row r="2151" spans="1:7" ht="15.75" x14ac:dyDescent="0.25">
      <c r="A2151" s="70"/>
      <c r="B2151" s="158"/>
      <c r="C2151" s="52"/>
      <c r="D2151" s="124"/>
      <c r="E2151" s="53"/>
      <c r="F2151" s="125"/>
      <c r="G2151" s="50"/>
    </row>
    <row r="2152" spans="1:7" ht="15.75" x14ac:dyDescent="0.25">
      <c r="A2152" s="70"/>
      <c r="B2152" s="158"/>
      <c r="C2152" s="52"/>
      <c r="D2152" s="124"/>
      <c r="E2152" s="53"/>
      <c r="F2152" s="125"/>
      <c r="G2152" s="50"/>
    </row>
    <row r="2153" spans="1:7" ht="15.75" x14ac:dyDescent="0.25">
      <c r="A2153" s="70"/>
      <c r="B2153" s="158"/>
      <c r="C2153" s="52"/>
      <c r="D2153" s="124"/>
      <c r="E2153" s="53"/>
      <c r="F2153" s="125"/>
      <c r="G2153" s="50"/>
    </row>
    <row r="2154" spans="1:7" ht="15.75" x14ac:dyDescent="0.25">
      <c r="A2154" s="70"/>
      <c r="B2154" s="158"/>
      <c r="C2154" s="52"/>
      <c r="D2154" s="124"/>
      <c r="E2154" s="53"/>
      <c r="F2154" s="125"/>
      <c r="G2154" s="50"/>
    </row>
    <row r="2155" spans="1:7" ht="15.75" x14ac:dyDescent="0.25">
      <c r="A2155" s="70"/>
      <c r="B2155" s="158"/>
      <c r="C2155" s="52"/>
      <c r="D2155" s="124"/>
      <c r="E2155" s="53"/>
      <c r="F2155" s="125"/>
      <c r="G2155" s="50"/>
    </row>
    <row r="2156" spans="1:7" ht="15.75" x14ac:dyDescent="0.25">
      <c r="A2156" s="70"/>
      <c r="B2156" s="158"/>
      <c r="C2156" s="52"/>
      <c r="D2156" s="124"/>
      <c r="E2156" s="53"/>
      <c r="F2156" s="125"/>
      <c r="G2156" s="50"/>
    </row>
    <row r="2157" spans="1:7" ht="15.75" x14ac:dyDescent="0.25">
      <c r="A2157" s="70"/>
      <c r="B2157" s="158"/>
      <c r="C2157" s="52"/>
      <c r="D2157" s="124"/>
      <c r="E2157" s="53"/>
      <c r="F2157" s="125"/>
      <c r="G2157" s="50"/>
    </row>
    <row r="2158" spans="1:7" ht="15.75" x14ac:dyDescent="0.25">
      <c r="A2158" s="70"/>
      <c r="B2158" s="158"/>
      <c r="C2158" s="52"/>
      <c r="D2158" s="124"/>
      <c r="E2158" s="53"/>
      <c r="F2158" s="125"/>
      <c r="G2158" s="50"/>
    </row>
    <row r="2159" spans="1:7" ht="15.75" x14ac:dyDescent="0.25">
      <c r="A2159" s="70"/>
      <c r="B2159" s="158"/>
      <c r="C2159" s="52"/>
      <c r="D2159" s="124"/>
      <c r="E2159" s="53"/>
      <c r="F2159" s="125"/>
      <c r="G2159" s="50"/>
    </row>
    <row r="2160" spans="1:7" ht="15.75" x14ac:dyDescent="0.25">
      <c r="A2160" s="70"/>
      <c r="B2160" s="158"/>
      <c r="C2160" s="52"/>
      <c r="D2160" s="124"/>
      <c r="E2160" s="53"/>
      <c r="F2160" s="125"/>
      <c r="G2160" s="50"/>
    </row>
    <row r="2161" spans="1:7" ht="15.75" x14ac:dyDescent="0.25">
      <c r="A2161" s="70"/>
      <c r="B2161" s="158"/>
      <c r="C2161" s="52"/>
      <c r="D2161" s="124"/>
      <c r="E2161" s="53"/>
      <c r="F2161" s="125"/>
      <c r="G2161" s="50"/>
    </row>
    <row r="2162" spans="1:7" ht="15.75" x14ac:dyDescent="0.25">
      <c r="A2162" s="70"/>
      <c r="B2162" s="158"/>
      <c r="C2162" s="52"/>
      <c r="D2162" s="124"/>
      <c r="E2162" s="53"/>
      <c r="F2162" s="125"/>
      <c r="G2162" s="50"/>
    </row>
    <row r="2163" spans="1:7" ht="15.75" x14ac:dyDescent="0.25">
      <c r="A2163" s="70"/>
      <c r="B2163" s="158"/>
      <c r="C2163" s="52"/>
      <c r="D2163" s="124"/>
      <c r="E2163" s="53"/>
      <c r="F2163" s="125"/>
      <c r="G2163" s="50"/>
    </row>
    <row r="2164" spans="1:7" ht="15.75" x14ac:dyDescent="0.25">
      <c r="A2164" s="70"/>
      <c r="B2164" s="158"/>
      <c r="C2164" s="52"/>
      <c r="D2164" s="124"/>
      <c r="E2164" s="53"/>
      <c r="F2164" s="125"/>
      <c r="G2164" s="50"/>
    </row>
    <row r="2165" spans="1:7" ht="15.75" x14ac:dyDescent="0.25">
      <c r="A2165" s="70"/>
      <c r="B2165" s="158"/>
      <c r="C2165" s="52"/>
      <c r="D2165" s="124"/>
      <c r="E2165" s="53"/>
      <c r="F2165" s="125"/>
      <c r="G2165" s="50"/>
    </row>
    <row r="2166" spans="1:7" ht="15.75" x14ac:dyDescent="0.25">
      <c r="A2166" s="70"/>
      <c r="B2166" s="158"/>
      <c r="C2166" s="52"/>
      <c r="D2166" s="124"/>
      <c r="E2166" s="53"/>
      <c r="F2166" s="125"/>
      <c r="G2166" s="50"/>
    </row>
    <row r="2167" spans="1:7" ht="15.75" x14ac:dyDescent="0.25">
      <c r="A2167" s="70"/>
      <c r="B2167" s="158"/>
      <c r="C2167" s="52"/>
      <c r="D2167" s="124"/>
      <c r="E2167" s="53"/>
      <c r="F2167" s="125"/>
      <c r="G2167" s="50"/>
    </row>
    <row r="2168" spans="1:7" ht="15.75" x14ac:dyDescent="0.25">
      <c r="A2168" s="70"/>
      <c r="B2168" s="158"/>
      <c r="C2168" s="52"/>
      <c r="D2168" s="124"/>
      <c r="E2168" s="53"/>
      <c r="F2168" s="125"/>
      <c r="G2168" s="50"/>
    </row>
    <row r="2169" spans="1:7" ht="15.75" x14ac:dyDescent="0.25">
      <c r="A2169" s="70"/>
      <c r="B2169" s="158"/>
      <c r="C2169" s="52"/>
      <c r="D2169" s="124"/>
      <c r="E2169" s="53"/>
      <c r="F2169" s="125"/>
      <c r="G2169" s="50"/>
    </row>
    <row r="2170" spans="1:7" ht="15.75" x14ac:dyDescent="0.25">
      <c r="A2170" s="70"/>
      <c r="B2170" s="158"/>
      <c r="C2170" s="52"/>
      <c r="D2170" s="124"/>
      <c r="E2170" s="53"/>
      <c r="F2170" s="125"/>
      <c r="G2170" s="50"/>
    </row>
    <row r="2171" spans="1:7" ht="15.75" x14ac:dyDescent="0.25">
      <c r="A2171" s="70"/>
      <c r="B2171" s="158"/>
      <c r="C2171" s="52"/>
      <c r="D2171" s="124"/>
      <c r="E2171" s="53"/>
      <c r="F2171" s="125"/>
      <c r="G2171" s="50"/>
    </row>
    <row r="2172" spans="1:7" ht="15.75" x14ac:dyDescent="0.25">
      <c r="A2172" s="70"/>
      <c r="B2172" s="158"/>
      <c r="C2172" s="52"/>
      <c r="D2172" s="124"/>
      <c r="E2172" s="53"/>
      <c r="F2172" s="125"/>
      <c r="G2172" s="50"/>
    </row>
    <row r="2173" spans="1:7" ht="15.75" x14ac:dyDescent="0.25">
      <c r="A2173" s="70"/>
      <c r="B2173" s="158"/>
      <c r="C2173" s="52"/>
      <c r="D2173" s="124"/>
      <c r="E2173" s="53"/>
      <c r="F2173" s="125"/>
      <c r="G2173" s="50"/>
    </row>
    <row r="2174" spans="1:7" ht="15.75" x14ac:dyDescent="0.25">
      <c r="A2174" s="70"/>
      <c r="B2174" s="158"/>
      <c r="C2174" s="52"/>
      <c r="D2174" s="124"/>
      <c r="E2174" s="53"/>
      <c r="F2174" s="125"/>
      <c r="G2174" s="50"/>
    </row>
    <row r="2175" spans="1:7" ht="15.75" x14ac:dyDescent="0.25">
      <c r="A2175" s="70"/>
      <c r="B2175" s="158"/>
      <c r="C2175" s="52"/>
      <c r="D2175" s="124"/>
      <c r="E2175" s="53"/>
      <c r="F2175" s="125"/>
      <c r="G2175" s="50"/>
    </row>
    <row r="2176" spans="1:7" ht="15.75" x14ac:dyDescent="0.25">
      <c r="A2176" s="70"/>
      <c r="B2176" s="158"/>
      <c r="C2176" s="52"/>
      <c r="D2176" s="124"/>
      <c r="E2176" s="53"/>
      <c r="F2176" s="125"/>
      <c r="G2176" s="50"/>
    </row>
    <row r="2177" spans="1:7" ht="15.75" x14ac:dyDescent="0.25">
      <c r="A2177" s="70"/>
      <c r="B2177" s="158"/>
      <c r="C2177" s="52"/>
      <c r="D2177" s="124"/>
      <c r="E2177" s="53"/>
      <c r="F2177" s="125"/>
      <c r="G2177" s="50"/>
    </row>
    <row r="2178" spans="1:7" ht="15.75" x14ac:dyDescent="0.25">
      <c r="A2178" s="70"/>
      <c r="B2178" s="158"/>
      <c r="C2178" s="52"/>
      <c r="D2178" s="124"/>
      <c r="E2178" s="53"/>
      <c r="F2178" s="125"/>
      <c r="G2178" s="50"/>
    </row>
    <row r="2179" spans="1:7" ht="15.75" x14ac:dyDescent="0.25">
      <c r="A2179" s="70"/>
      <c r="B2179" s="158"/>
      <c r="C2179" s="52"/>
      <c r="D2179" s="124"/>
      <c r="E2179" s="53"/>
      <c r="F2179" s="125"/>
      <c r="G2179" s="50"/>
    </row>
    <row r="2180" spans="1:7" ht="15.75" x14ac:dyDescent="0.25">
      <c r="A2180" s="70"/>
      <c r="B2180" s="158"/>
      <c r="C2180" s="52"/>
      <c r="D2180" s="124"/>
      <c r="E2180" s="53"/>
      <c r="F2180" s="125"/>
      <c r="G2180" s="50"/>
    </row>
    <row r="2181" spans="1:7" ht="15.75" x14ac:dyDescent="0.25">
      <c r="A2181" s="70"/>
      <c r="B2181" s="158"/>
      <c r="C2181" s="52"/>
      <c r="D2181" s="124"/>
      <c r="E2181" s="53"/>
      <c r="F2181" s="125"/>
      <c r="G2181" s="50"/>
    </row>
    <row r="2182" spans="1:7" ht="15.75" x14ac:dyDescent="0.25">
      <c r="A2182" s="70"/>
      <c r="B2182" s="158"/>
      <c r="C2182" s="52"/>
      <c r="D2182" s="124"/>
      <c r="E2182" s="53"/>
      <c r="F2182" s="125"/>
      <c r="G2182" s="50"/>
    </row>
    <row r="2183" spans="1:7" ht="15.75" x14ac:dyDescent="0.25">
      <c r="A2183" s="70"/>
      <c r="B2183" s="158"/>
      <c r="C2183" s="52"/>
      <c r="D2183" s="124"/>
      <c r="E2183" s="53"/>
      <c r="F2183" s="125"/>
      <c r="G2183" s="50"/>
    </row>
    <row r="2184" spans="1:7" ht="15.75" x14ac:dyDescent="0.25">
      <c r="A2184" s="70"/>
      <c r="B2184" s="158"/>
      <c r="C2184" s="52"/>
      <c r="D2184" s="124"/>
      <c r="E2184" s="53"/>
      <c r="F2184" s="125"/>
      <c r="G2184" s="50"/>
    </row>
    <row r="2185" spans="1:7" ht="15.75" x14ac:dyDescent="0.25">
      <c r="A2185" s="70"/>
      <c r="B2185" s="158"/>
      <c r="C2185" s="52"/>
      <c r="D2185" s="124"/>
      <c r="E2185" s="53"/>
      <c r="F2185" s="125"/>
      <c r="G2185" s="50"/>
    </row>
    <row r="2186" spans="1:7" ht="15.75" x14ac:dyDescent="0.25">
      <c r="A2186" s="70"/>
      <c r="B2186" s="158"/>
      <c r="C2186" s="52"/>
      <c r="D2186" s="124"/>
      <c r="E2186" s="53"/>
      <c r="F2186" s="125"/>
      <c r="G2186" s="50"/>
    </row>
    <row r="2187" spans="1:7" ht="15.75" x14ac:dyDescent="0.25">
      <c r="A2187" s="70"/>
      <c r="B2187" s="158"/>
      <c r="C2187" s="52"/>
      <c r="D2187" s="124"/>
      <c r="E2187" s="53"/>
      <c r="F2187" s="125"/>
      <c r="G2187" s="50"/>
    </row>
    <row r="2188" spans="1:7" ht="15.75" x14ac:dyDescent="0.25">
      <c r="A2188" s="70"/>
      <c r="B2188" s="158"/>
      <c r="C2188" s="52"/>
      <c r="D2188" s="124"/>
      <c r="E2188" s="53"/>
      <c r="F2188" s="125"/>
      <c r="G2188" s="50"/>
    </row>
    <row r="2189" spans="1:7" ht="15.75" x14ac:dyDescent="0.25">
      <c r="A2189" s="70"/>
      <c r="B2189" s="158"/>
      <c r="C2189" s="52"/>
      <c r="D2189" s="124"/>
      <c r="E2189" s="53"/>
      <c r="F2189" s="125"/>
      <c r="G2189" s="50"/>
    </row>
    <row r="2190" spans="1:7" ht="15.75" x14ac:dyDescent="0.25">
      <c r="A2190" s="70"/>
      <c r="B2190" s="158"/>
      <c r="C2190" s="52"/>
      <c r="D2190" s="124"/>
      <c r="E2190" s="53"/>
      <c r="F2190" s="125"/>
      <c r="G2190" s="50"/>
    </row>
    <row r="2191" spans="1:7" ht="15.75" x14ac:dyDescent="0.25">
      <c r="A2191" s="70"/>
      <c r="B2191" s="158"/>
      <c r="C2191" s="52"/>
      <c r="D2191" s="124"/>
      <c r="E2191" s="53"/>
      <c r="F2191" s="125"/>
      <c r="G2191" s="50"/>
    </row>
    <row r="2192" spans="1:7" ht="15.75" x14ac:dyDescent="0.25">
      <c r="A2192" s="70"/>
      <c r="B2192" s="158"/>
      <c r="C2192" s="52"/>
      <c r="D2192" s="124"/>
      <c r="E2192" s="53"/>
      <c r="F2192" s="125"/>
      <c r="G2192" s="50"/>
    </row>
    <row r="2193" spans="1:7" ht="15.75" x14ac:dyDescent="0.25">
      <c r="A2193" s="70"/>
      <c r="B2193" s="158"/>
      <c r="C2193" s="52"/>
      <c r="D2193" s="124"/>
      <c r="E2193" s="53"/>
      <c r="F2193" s="125"/>
      <c r="G2193" s="50"/>
    </row>
    <row r="2194" spans="1:7" ht="15.75" x14ac:dyDescent="0.25">
      <c r="A2194" s="70"/>
      <c r="B2194" s="158"/>
      <c r="C2194" s="52"/>
      <c r="D2194" s="124"/>
      <c r="E2194" s="53"/>
      <c r="F2194" s="125"/>
      <c r="G2194" s="50"/>
    </row>
    <row r="2195" spans="1:7" ht="15.75" x14ac:dyDescent="0.25">
      <c r="A2195" s="70"/>
      <c r="B2195" s="158"/>
      <c r="C2195" s="52"/>
      <c r="D2195" s="124"/>
      <c r="E2195" s="53"/>
      <c r="F2195" s="125"/>
      <c r="G2195" s="50"/>
    </row>
    <row r="2196" spans="1:7" ht="15.75" x14ac:dyDescent="0.25">
      <c r="A2196" s="70"/>
      <c r="B2196" s="158"/>
      <c r="C2196" s="52"/>
      <c r="D2196" s="124"/>
      <c r="E2196" s="53"/>
      <c r="F2196" s="125"/>
      <c r="G2196" s="50"/>
    </row>
    <row r="2197" spans="1:7" ht="15.75" x14ac:dyDescent="0.25">
      <c r="A2197" s="70"/>
      <c r="B2197" s="158"/>
      <c r="C2197" s="52"/>
      <c r="D2197" s="124"/>
      <c r="E2197" s="53"/>
      <c r="F2197" s="125"/>
      <c r="G2197" s="50"/>
    </row>
    <row r="2198" spans="1:7" ht="15.75" x14ac:dyDescent="0.25">
      <c r="A2198" s="70"/>
      <c r="B2198" s="158"/>
      <c r="C2198" s="52"/>
      <c r="D2198" s="124"/>
      <c r="E2198" s="53"/>
      <c r="F2198" s="125"/>
      <c r="G2198" s="50"/>
    </row>
    <row r="2199" spans="1:7" ht="15.75" x14ac:dyDescent="0.25">
      <c r="A2199" s="70"/>
      <c r="B2199" s="158"/>
      <c r="C2199" s="52"/>
      <c r="D2199" s="124"/>
      <c r="E2199" s="53"/>
      <c r="F2199" s="125"/>
      <c r="G2199" s="50"/>
    </row>
    <row r="2200" spans="1:7" ht="15.75" x14ac:dyDescent="0.25">
      <c r="A2200" s="70"/>
      <c r="B2200" s="158"/>
      <c r="C2200" s="52"/>
      <c r="D2200" s="124"/>
      <c r="E2200" s="53"/>
      <c r="F2200" s="125"/>
      <c r="G2200" s="50"/>
    </row>
    <row r="2201" spans="1:7" ht="15.75" x14ac:dyDescent="0.25">
      <c r="A2201" s="70"/>
      <c r="B2201" s="158"/>
      <c r="C2201" s="52"/>
      <c r="D2201" s="124"/>
      <c r="E2201" s="53"/>
      <c r="F2201" s="125"/>
      <c r="G2201" s="50"/>
    </row>
    <row r="2202" spans="1:7" ht="15.75" x14ac:dyDescent="0.25">
      <c r="A2202" s="70"/>
      <c r="B2202" s="158"/>
      <c r="C2202" s="52"/>
      <c r="D2202" s="124"/>
      <c r="E2202" s="53"/>
      <c r="F2202" s="125"/>
      <c r="G2202" s="50"/>
    </row>
    <row r="2203" spans="1:7" ht="15.75" x14ac:dyDescent="0.25">
      <c r="A2203" s="70"/>
      <c r="B2203" s="158"/>
      <c r="C2203" s="52"/>
      <c r="D2203" s="124"/>
      <c r="E2203" s="53"/>
      <c r="F2203" s="125"/>
      <c r="G2203" s="50"/>
    </row>
    <row r="2204" spans="1:7" ht="15.75" x14ac:dyDescent="0.25">
      <c r="A2204" s="70"/>
      <c r="B2204" s="158"/>
      <c r="C2204" s="52"/>
      <c r="D2204" s="124"/>
      <c r="E2204" s="53"/>
      <c r="F2204" s="125"/>
      <c r="G2204" s="50"/>
    </row>
    <row r="2205" spans="1:7" ht="15.75" x14ac:dyDescent="0.25">
      <c r="A2205" s="70"/>
      <c r="B2205" s="158"/>
      <c r="C2205" s="52"/>
      <c r="D2205" s="124"/>
      <c r="E2205" s="53"/>
      <c r="F2205" s="125"/>
      <c r="G2205" s="50"/>
    </row>
    <row r="2206" spans="1:7" ht="15.75" x14ac:dyDescent="0.25">
      <c r="A2206" s="70"/>
      <c r="B2206" s="158"/>
      <c r="C2206" s="52"/>
      <c r="D2206" s="124"/>
      <c r="E2206" s="53"/>
      <c r="F2206" s="125"/>
      <c r="G2206" s="50"/>
    </row>
    <row r="2207" spans="1:7" ht="15.75" x14ac:dyDescent="0.25">
      <c r="A2207" s="70"/>
      <c r="B2207" s="158"/>
      <c r="C2207" s="52"/>
      <c r="D2207" s="124"/>
      <c r="E2207" s="53"/>
      <c r="F2207" s="125"/>
      <c r="G2207" s="50"/>
    </row>
    <row r="2208" spans="1:7" ht="15.75" x14ac:dyDescent="0.25">
      <c r="A2208" s="70"/>
      <c r="B2208" s="158"/>
      <c r="C2208" s="52"/>
      <c r="D2208" s="124"/>
      <c r="E2208" s="53"/>
      <c r="F2208" s="125"/>
      <c r="G2208" s="50"/>
    </row>
    <row r="2209" spans="1:7" ht="15.75" x14ac:dyDescent="0.25">
      <c r="A2209" s="70"/>
      <c r="B2209" s="158"/>
      <c r="C2209" s="52"/>
      <c r="D2209" s="124"/>
      <c r="E2209" s="53"/>
      <c r="F2209" s="125"/>
      <c r="G2209" s="50"/>
    </row>
    <row r="2210" spans="1:7" ht="15.75" x14ac:dyDescent="0.25">
      <c r="A2210" s="70"/>
      <c r="B2210" s="158"/>
      <c r="C2210" s="52"/>
      <c r="D2210" s="124"/>
      <c r="E2210" s="53"/>
      <c r="F2210" s="125"/>
      <c r="G2210" s="50"/>
    </row>
    <row r="2211" spans="1:7" ht="15.75" x14ac:dyDescent="0.25">
      <c r="A2211" s="70"/>
      <c r="B2211" s="158"/>
      <c r="C2211" s="52"/>
      <c r="D2211" s="124"/>
      <c r="E2211" s="53"/>
      <c r="F2211" s="125"/>
      <c r="G2211" s="50"/>
    </row>
    <row r="2212" spans="1:7" ht="15.75" x14ac:dyDescent="0.25">
      <c r="A2212" s="70"/>
      <c r="B2212" s="158"/>
      <c r="C2212" s="52"/>
      <c r="D2212" s="124"/>
      <c r="E2212" s="53"/>
      <c r="F2212" s="125"/>
      <c r="G2212" s="50"/>
    </row>
    <row r="2213" spans="1:7" ht="15.75" x14ac:dyDescent="0.25">
      <c r="A2213" s="70"/>
      <c r="B2213" s="158"/>
      <c r="C2213" s="52"/>
      <c r="D2213" s="124"/>
      <c r="E2213" s="53"/>
      <c r="F2213" s="125"/>
      <c r="G2213" s="50"/>
    </row>
    <row r="2214" spans="1:7" ht="15.75" x14ac:dyDescent="0.25">
      <c r="A2214" s="70"/>
      <c r="B2214" s="158"/>
      <c r="C2214" s="52"/>
      <c r="D2214" s="124"/>
      <c r="E2214" s="53"/>
      <c r="F2214" s="125"/>
      <c r="G2214" s="50"/>
    </row>
    <row r="2215" spans="1:7" ht="15.75" x14ac:dyDescent="0.25">
      <c r="A2215" s="70"/>
      <c r="B2215" s="158"/>
      <c r="C2215" s="52"/>
      <c r="D2215" s="124"/>
      <c r="E2215" s="53"/>
      <c r="F2215" s="125"/>
      <c r="G2215" s="50"/>
    </row>
    <row r="2216" spans="1:7" ht="15.75" x14ac:dyDescent="0.25">
      <c r="A2216" s="70"/>
      <c r="B2216" s="158"/>
      <c r="C2216" s="52"/>
      <c r="D2216" s="124"/>
      <c r="E2216" s="53"/>
      <c r="F2216" s="125"/>
      <c r="G2216" s="50"/>
    </row>
    <row r="2217" spans="1:7" ht="15.75" x14ac:dyDescent="0.25">
      <c r="A2217" s="70"/>
      <c r="B2217" s="158"/>
      <c r="C2217" s="52"/>
      <c r="D2217" s="124"/>
      <c r="E2217" s="53"/>
      <c r="F2217" s="125"/>
      <c r="G2217" s="50"/>
    </row>
    <row r="2218" spans="1:7" ht="15.75" x14ac:dyDescent="0.25">
      <c r="A2218" s="70"/>
      <c r="B2218" s="158"/>
      <c r="C2218" s="52"/>
      <c r="D2218" s="124"/>
      <c r="E2218" s="53"/>
      <c r="F2218" s="125"/>
      <c r="G2218" s="50"/>
    </row>
    <row r="2219" spans="1:7" ht="15.75" x14ac:dyDescent="0.25">
      <c r="A2219" s="70"/>
      <c r="B2219" s="158"/>
      <c r="C2219" s="52"/>
      <c r="D2219" s="124"/>
      <c r="E2219" s="53"/>
      <c r="F2219" s="125"/>
      <c r="G2219" s="50"/>
    </row>
    <row r="2220" spans="1:7" ht="15.75" x14ac:dyDescent="0.25">
      <c r="A2220" s="70"/>
      <c r="B2220" s="158"/>
      <c r="C2220" s="52"/>
      <c r="D2220" s="124"/>
      <c r="E2220" s="53"/>
      <c r="F2220" s="125"/>
      <c r="G2220" s="50"/>
    </row>
    <row r="2221" spans="1:7" ht="15.75" x14ac:dyDescent="0.25">
      <c r="A2221" s="70"/>
      <c r="B2221" s="158"/>
      <c r="C2221" s="52"/>
      <c r="D2221" s="124"/>
      <c r="E2221" s="53"/>
      <c r="F2221" s="125"/>
      <c r="G2221" s="50"/>
    </row>
    <row r="2222" spans="1:7" ht="15.75" x14ac:dyDescent="0.25">
      <c r="A2222" s="70"/>
      <c r="B2222" s="158"/>
      <c r="C2222" s="52"/>
      <c r="D2222" s="124"/>
      <c r="E2222" s="53"/>
      <c r="F2222" s="125"/>
      <c r="G2222" s="50"/>
    </row>
    <row r="2223" spans="1:7" ht="15.75" x14ac:dyDescent="0.25">
      <c r="A2223" s="70"/>
      <c r="B2223" s="158"/>
      <c r="C2223" s="52"/>
      <c r="D2223" s="124"/>
      <c r="E2223" s="53"/>
      <c r="F2223" s="125"/>
      <c r="G2223" s="50"/>
    </row>
    <row r="2224" spans="1:7" ht="15.75" x14ac:dyDescent="0.25">
      <c r="A2224" s="70"/>
      <c r="B2224" s="158"/>
      <c r="C2224" s="52"/>
      <c r="D2224" s="124"/>
      <c r="E2224" s="53"/>
      <c r="F2224" s="125"/>
      <c r="G2224" s="50"/>
    </row>
    <row r="2225" spans="1:7" ht="15.75" x14ac:dyDescent="0.25">
      <c r="A2225" s="70"/>
      <c r="B2225" s="158"/>
      <c r="C2225" s="52"/>
      <c r="D2225" s="124"/>
      <c r="E2225" s="53"/>
      <c r="F2225" s="125"/>
      <c r="G2225" s="50"/>
    </row>
    <row r="2226" spans="1:7" ht="15.75" x14ac:dyDescent="0.25">
      <c r="A2226" s="70"/>
      <c r="B2226" s="158"/>
      <c r="C2226" s="52"/>
      <c r="D2226" s="124"/>
      <c r="E2226" s="53"/>
      <c r="F2226" s="125"/>
      <c r="G2226" s="50"/>
    </row>
    <row r="2227" spans="1:7" ht="15.75" x14ac:dyDescent="0.25">
      <c r="A2227" s="70"/>
      <c r="B2227" s="158"/>
      <c r="C2227" s="52"/>
      <c r="D2227" s="124"/>
      <c r="E2227" s="53"/>
      <c r="F2227" s="125"/>
      <c r="G2227" s="50"/>
    </row>
    <row r="2228" spans="1:7" ht="15.75" x14ac:dyDescent="0.25">
      <c r="A2228" s="70"/>
      <c r="B2228" s="158"/>
      <c r="C2228" s="52"/>
      <c r="D2228" s="124"/>
      <c r="E2228" s="53"/>
      <c r="F2228" s="125"/>
      <c r="G2228" s="50"/>
    </row>
    <row r="2229" spans="1:7" ht="15.75" x14ac:dyDescent="0.25">
      <c r="A2229" s="70"/>
      <c r="B2229" s="158"/>
      <c r="C2229" s="52"/>
      <c r="D2229" s="124"/>
      <c r="E2229" s="53"/>
      <c r="F2229" s="125"/>
      <c r="G2229" s="50"/>
    </row>
    <row r="2230" spans="1:7" ht="15.75" x14ac:dyDescent="0.25">
      <c r="A2230" s="70"/>
      <c r="B2230" s="158"/>
      <c r="C2230" s="52"/>
      <c r="D2230" s="124"/>
      <c r="E2230" s="53"/>
      <c r="F2230" s="125"/>
      <c r="G2230" s="50"/>
    </row>
    <row r="2231" spans="1:7" ht="15.75" x14ac:dyDescent="0.25">
      <c r="A2231" s="70"/>
      <c r="B2231" s="158"/>
      <c r="C2231" s="52"/>
      <c r="D2231" s="124"/>
      <c r="E2231" s="53"/>
      <c r="F2231" s="125"/>
      <c r="G2231" s="50"/>
    </row>
    <row r="2232" spans="1:7" ht="15.75" x14ac:dyDescent="0.25">
      <c r="A2232" s="70"/>
      <c r="B2232" s="158"/>
      <c r="C2232" s="52"/>
      <c r="D2232" s="124"/>
      <c r="E2232" s="53"/>
      <c r="F2232" s="125"/>
      <c r="G2232" s="50"/>
    </row>
    <row r="2233" spans="1:7" ht="15.75" x14ac:dyDescent="0.25">
      <c r="A2233" s="70"/>
      <c r="B2233" s="158"/>
      <c r="C2233" s="52"/>
      <c r="D2233" s="124"/>
      <c r="E2233" s="53"/>
      <c r="F2233" s="125"/>
      <c r="G2233" s="50"/>
    </row>
    <row r="2234" spans="1:7" ht="15.75" x14ac:dyDescent="0.25">
      <c r="A2234" s="70"/>
      <c r="B2234" s="158"/>
      <c r="C2234" s="52"/>
      <c r="D2234" s="124"/>
      <c r="E2234" s="53"/>
      <c r="F2234" s="125"/>
      <c r="G2234" s="50"/>
    </row>
    <row r="2235" spans="1:7" ht="15.75" x14ac:dyDescent="0.25">
      <c r="A2235" s="70"/>
      <c r="B2235" s="158"/>
      <c r="C2235" s="52"/>
      <c r="D2235" s="124"/>
      <c r="E2235" s="53"/>
      <c r="F2235" s="125"/>
      <c r="G2235" s="50"/>
    </row>
    <row r="2236" spans="1:7" ht="15.75" x14ac:dyDescent="0.25">
      <c r="A2236" s="70"/>
      <c r="B2236" s="158"/>
      <c r="C2236" s="52"/>
      <c r="D2236" s="124"/>
      <c r="E2236" s="53"/>
      <c r="F2236" s="125"/>
      <c r="G2236" s="50"/>
    </row>
    <row r="2237" spans="1:7" ht="15.75" x14ac:dyDescent="0.25">
      <c r="A2237" s="70"/>
      <c r="B2237" s="158"/>
      <c r="C2237" s="52"/>
      <c r="D2237" s="124"/>
      <c r="E2237" s="53"/>
      <c r="F2237" s="125"/>
      <c r="G2237" s="50"/>
    </row>
    <row r="2238" spans="1:7" ht="15.75" x14ac:dyDescent="0.25">
      <c r="A2238" s="70"/>
      <c r="B2238" s="158"/>
      <c r="C2238" s="52"/>
      <c r="D2238" s="124"/>
      <c r="E2238" s="53"/>
      <c r="F2238" s="125"/>
      <c r="G2238" s="50"/>
    </row>
    <row r="2239" spans="1:7" ht="15.75" x14ac:dyDescent="0.25">
      <c r="A2239" s="70"/>
      <c r="B2239" s="158"/>
      <c r="C2239" s="52"/>
      <c r="D2239" s="124"/>
      <c r="E2239" s="53"/>
      <c r="F2239" s="125"/>
      <c r="G2239" s="50"/>
    </row>
    <row r="2240" spans="1:7" ht="15.75" x14ac:dyDescent="0.25">
      <c r="A2240" s="70"/>
      <c r="B2240" s="158"/>
      <c r="C2240" s="52"/>
      <c r="D2240" s="124"/>
      <c r="E2240" s="53"/>
      <c r="F2240" s="125"/>
      <c r="G2240" s="50"/>
    </row>
    <row r="2241" spans="1:7" ht="15.75" x14ac:dyDescent="0.25">
      <c r="A2241" s="70"/>
      <c r="B2241" s="158"/>
      <c r="C2241" s="52"/>
      <c r="D2241" s="124"/>
      <c r="E2241" s="53"/>
      <c r="F2241" s="125"/>
      <c r="G2241" s="50"/>
    </row>
    <row r="2242" spans="1:7" ht="15.75" x14ac:dyDescent="0.25">
      <c r="A2242" s="70"/>
      <c r="B2242" s="158"/>
      <c r="C2242" s="52"/>
      <c r="D2242" s="124"/>
      <c r="E2242" s="53"/>
      <c r="F2242" s="125"/>
      <c r="G2242" s="50"/>
    </row>
    <row r="2243" spans="1:7" ht="15.75" x14ac:dyDescent="0.25">
      <c r="A2243" s="70"/>
      <c r="B2243" s="158"/>
      <c r="C2243" s="52"/>
      <c r="D2243" s="124"/>
      <c r="E2243" s="53"/>
      <c r="F2243" s="125"/>
      <c r="G2243" s="50"/>
    </row>
    <row r="2244" spans="1:7" ht="15.75" x14ac:dyDescent="0.25">
      <c r="A2244" s="70"/>
      <c r="B2244" s="158"/>
      <c r="C2244" s="52"/>
      <c r="D2244" s="124"/>
      <c r="E2244" s="53"/>
      <c r="F2244" s="125"/>
      <c r="G2244" s="50"/>
    </row>
    <row r="2245" spans="1:7" ht="15.75" x14ac:dyDescent="0.25">
      <c r="A2245" s="70"/>
      <c r="B2245" s="158"/>
      <c r="C2245" s="52"/>
      <c r="D2245" s="124"/>
      <c r="E2245" s="53"/>
      <c r="F2245" s="125"/>
      <c r="G2245" s="50"/>
    </row>
    <row r="2246" spans="1:7" ht="15.75" x14ac:dyDescent="0.25">
      <c r="A2246" s="70"/>
      <c r="B2246" s="158"/>
      <c r="C2246" s="52"/>
      <c r="D2246" s="124"/>
      <c r="E2246" s="53"/>
      <c r="F2246" s="125"/>
      <c r="G2246" s="50"/>
    </row>
    <row r="2247" spans="1:7" ht="15.75" x14ac:dyDescent="0.25">
      <c r="A2247" s="70"/>
      <c r="B2247" s="158"/>
      <c r="C2247" s="52"/>
      <c r="D2247" s="124"/>
      <c r="E2247" s="53"/>
      <c r="F2247" s="125"/>
      <c r="G2247" s="50"/>
    </row>
    <row r="2248" spans="1:7" ht="15.75" x14ac:dyDescent="0.25">
      <c r="A2248" s="70"/>
      <c r="B2248" s="158"/>
      <c r="C2248" s="52"/>
      <c r="D2248" s="124"/>
      <c r="E2248" s="53"/>
      <c r="F2248" s="125"/>
      <c r="G2248" s="50"/>
    </row>
    <row r="2249" spans="1:7" ht="15.75" x14ac:dyDescent="0.25">
      <c r="A2249" s="70"/>
      <c r="B2249" s="158"/>
      <c r="C2249" s="52"/>
      <c r="D2249" s="124"/>
      <c r="E2249" s="53"/>
      <c r="F2249" s="125"/>
      <c r="G2249" s="50"/>
    </row>
    <row r="2250" spans="1:7" ht="15.75" x14ac:dyDescent="0.25">
      <c r="A2250" s="70"/>
      <c r="B2250" s="158"/>
      <c r="C2250" s="52"/>
      <c r="D2250" s="124"/>
      <c r="E2250" s="53"/>
      <c r="F2250" s="125"/>
      <c r="G2250" s="50"/>
    </row>
    <row r="2251" spans="1:7" ht="15.75" x14ac:dyDescent="0.25">
      <c r="A2251" s="70"/>
      <c r="B2251" s="158"/>
      <c r="C2251" s="52"/>
      <c r="D2251" s="124"/>
      <c r="E2251" s="53"/>
      <c r="F2251" s="125"/>
      <c r="G2251" s="50"/>
    </row>
    <row r="2252" spans="1:7" ht="15.75" x14ac:dyDescent="0.25">
      <c r="A2252" s="70"/>
      <c r="B2252" s="158"/>
      <c r="C2252" s="52"/>
      <c r="D2252" s="124"/>
      <c r="E2252" s="53"/>
      <c r="F2252" s="125"/>
      <c r="G2252" s="50"/>
    </row>
    <row r="2253" spans="1:7" ht="15.75" x14ac:dyDescent="0.25">
      <c r="A2253" s="70"/>
      <c r="B2253" s="158"/>
      <c r="C2253" s="52"/>
      <c r="D2253" s="124"/>
      <c r="E2253" s="53"/>
      <c r="F2253" s="125"/>
      <c r="G2253" s="50"/>
    </row>
    <row r="2254" spans="1:7" ht="15.75" x14ac:dyDescent="0.25">
      <c r="A2254" s="70"/>
      <c r="B2254" s="158"/>
      <c r="C2254" s="52"/>
      <c r="D2254" s="124"/>
      <c r="E2254" s="53"/>
      <c r="F2254" s="125"/>
      <c r="G2254" s="50"/>
    </row>
    <row r="2255" spans="1:7" ht="15.75" x14ac:dyDescent="0.25">
      <c r="A2255" s="70"/>
      <c r="B2255" s="158"/>
      <c r="C2255" s="52"/>
      <c r="D2255" s="124"/>
      <c r="E2255" s="53"/>
      <c r="F2255" s="125"/>
      <c r="G2255" s="50"/>
    </row>
    <row r="2256" spans="1:7" ht="15.75" x14ac:dyDescent="0.25">
      <c r="A2256" s="70"/>
      <c r="B2256" s="158"/>
      <c r="C2256" s="52"/>
      <c r="D2256" s="124"/>
      <c r="E2256" s="53"/>
      <c r="F2256" s="125"/>
      <c r="G2256" s="50"/>
    </row>
    <row r="2257" spans="1:7" ht="15.75" x14ac:dyDescent="0.25">
      <c r="A2257" s="70"/>
      <c r="B2257" s="158"/>
      <c r="C2257" s="52"/>
      <c r="D2257" s="124"/>
      <c r="E2257" s="53"/>
      <c r="F2257" s="125"/>
      <c r="G2257" s="50"/>
    </row>
    <row r="2258" spans="1:7" ht="15.75" x14ac:dyDescent="0.25">
      <c r="A2258" s="70"/>
      <c r="B2258" s="158"/>
      <c r="C2258" s="52"/>
      <c r="D2258" s="124"/>
      <c r="E2258" s="53"/>
      <c r="F2258" s="125"/>
      <c r="G2258" s="50"/>
    </row>
    <row r="2259" spans="1:7" ht="15.75" x14ac:dyDescent="0.25">
      <c r="A2259" s="70"/>
      <c r="B2259" s="158"/>
      <c r="C2259" s="52"/>
      <c r="D2259" s="124"/>
      <c r="E2259" s="53"/>
      <c r="F2259" s="125"/>
      <c r="G2259" s="50"/>
    </row>
    <row r="2260" spans="1:7" ht="15.75" x14ac:dyDescent="0.25">
      <c r="A2260" s="70"/>
      <c r="B2260" s="158"/>
      <c r="C2260" s="52"/>
      <c r="D2260" s="124"/>
      <c r="E2260" s="53"/>
      <c r="F2260" s="125"/>
      <c r="G2260" s="50"/>
    </row>
    <row r="2261" spans="1:7" ht="15.75" x14ac:dyDescent="0.25">
      <c r="A2261" s="70"/>
      <c r="B2261" s="158"/>
      <c r="C2261" s="52"/>
      <c r="D2261" s="124"/>
      <c r="E2261" s="53"/>
      <c r="F2261" s="125"/>
      <c r="G2261" s="50"/>
    </row>
    <row r="2262" spans="1:7" ht="15.75" x14ac:dyDescent="0.25">
      <c r="A2262" s="70"/>
      <c r="B2262" s="158"/>
      <c r="C2262" s="52"/>
      <c r="D2262" s="124"/>
      <c r="E2262" s="53"/>
      <c r="F2262" s="125"/>
      <c r="G2262" s="50"/>
    </row>
    <row r="2263" spans="1:7" ht="15.75" x14ac:dyDescent="0.25">
      <c r="A2263" s="70"/>
      <c r="B2263" s="158"/>
      <c r="C2263" s="52"/>
      <c r="D2263" s="124"/>
      <c r="E2263" s="53"/>
      <c r="F2263" s="125"/>
      <c r="G2263" s="50"/>
    </row>
    <row r="2264" spans="1:7" ht="15.75" x14ac:dyDescent="0.25">
      <c r="A2264" s="70"/>
      <c r="B2264" s="158"/>
      <c r="C2264" s="52"/>
      <c r="D2264" s="124"/>
      <c r="E2264" s="53"/>
      <c r="F2264" s="125"/>
      <c r="G2264" s="50"/>
    </row>
    <row r="2265" spans="1:7" ht="15.75" x14ac:dyDescent="0.25">
      <c r="A2265" s="70"/>
      <c r="B2265" s="158"/>
      <c r="C2265" s="52"/>
      <c r="D2265" s="124"/>
      <c r="E2265" s="53"/>
      <c r="F2265" s="125"/>
      <c r="G2265" s="50"/>
    </row>
    <row r="2266" spans="1:7" ht="15.75" x14ac:dyDescent="0.25">
      <c r="A2266" s="70"/>
      <c r="B2266" s="158"/>
      <c r="C2266" s="52"/>
      <c r="D2266" s="124"/>
      <c r="E2266" s="53"/>
      <c r="F2266" s="125"/>
      <c r="G2266" s="50"/>
    </row>
    <row r="2267" spans="1:7" ht="15.75" x14ac:dyDescent="0.25">
      <c r="A2267" s="70"/>
      <c r="B2267" s="158"/>
      <c r="C2267" s="52"/>
      <c r="D2267" s="124"/>
      <c r="E2267" s="53"/>
      <c r="F2267" s="125"/>
      <c r="G2267" s="50"/>
    </row>
    <row r="2268" spans="1:7" ht="15.75" x14ac:dyDescent="0.25">
      <c r="A2268" s="70"/>
      <c r="B2268" s="158"/>
      <c r="C2268" s="52"/>
      <c r="D2268" s="124"/>
      <c r="E2268" s="53"/>
      <c r="F2268" s="125"/>
      <c r="G2268" s="50"/>
    </row>
    <row r="2269" spans="1:7" ht="15.75" x14ac:dyDescent="0.25">
      <c r="A2269" s="70"/>
      <c r="B2269" s="158"/>
      <c r="C2269" s="52"/>
      <c r="D2269" s="124"/>
      <c r="E2269" s="53"/>
      <c r="F2269" s="125"/>
      <c r="G2269" s="50"/>
    </row>
    <row r="2270" spans="1:7" ht="15.75" x14ac:dyDescent="0.25">
      <c r="A2270" s="70"/>
      <c r="B2270" s="158"/>
      <c r="C2270" s="52"/>
      <c r="D2270" s="124"/>
      <c r="E2270" s="53"/>
      <c r="F2270" s="125"/>
      <c r="G2270" s="50"/>
    </row>
    <row r="2271" spans="1:7" ht="15.75" x14ac:dyDescent="0.25">
      <c r="A2271" s="70"/>
      <c r="B2271" s="158"/>
      <c r="C2271" s="52"/>
      <c r="D2271" s="124"/>
      <c r="E2271" s="53"/>
      <c r="F2271" s="125"/>
      <c r="G2271" s="50"/>
    </row>
    <row r="2272" spans="1:7" ht="15.75" x14ac:dyDescent="0.25">
      <c r="A2272" s="70"/>
      <c r="B2272" s="158"/>
      <c r="C2272" s="52"/>
      <c r="D2272" s="124"/>
      <c r="E2272" s="53"/>
      <c r="F2272" s="125"/>
      <c r="G2272" s="50"/>
    </row>
    <row r="2273" spans="1:7" ht="15.75" x14ac:dyDescent="0.25">
      <c r="A2273" s="70"/>
      <c r="B2273" s="158"/>
      <c r="C2273" s="52"/>
      <c r="D2273" s="124"/>
      <c r="E2273" s="53"/>
      <c r="F2273" s="125"/>
      <c r="G2273" s="50"/>
    </row>
    <row r="2274" spans="1:7" ht="15.75" x14ac:dyDescent="0.25">
      <c r="A2274" s="70"/>
      <c r="B2274" s="158"/>
      <c r="C2274" s="52"/>
      <c r="D2274" s="124"/>
      <c r="E2274" s="53"/>
      <c r="F2274" s="125"/>
      <c r="G2274" s="50"/>
    </row>
    <row r="2275" spans="1:7" ht="15.75" x14ac:dyDescent="0.25">
      <c r="A2275" s="70"/>
      <c r="B2275" s="158"/>
      <c r="C2275" s="52"/>
      <c r="D2275" s="124"/>
      <c r="E2275" s="53"/>
      <c r="F2275" s="125"/>
      <c r="G2275" s="50"/>
    </row>
    <row r="2276" spans="1:7" ht="15.75" x14ac:dyDescent="0.25">
      <c r="A2276" s="70"/>
      <c r="B2276" s="158"/>
      <c r="C2276" s="52"/>
      <c r="D2276" s="124"/>
      <c r="E2276" s="53"/>
      <c r="F2276" s="125"/>
      <c r="G2276" s="50"/>
    </row>
    <row r="2277" spans="1:7" ht="15.75" x14ac:dyDescent="0.25">
      <c r="A2277" s="70"/>
      <c r="B2277" s="158"/>
      <c r="C2277" s="52"/>
      <c r="D2277" s="124"/>
      <c r="E2277" s="53"/>
      <c r="F2277" s="125"/>
      <c r="G2277" s="50"/>
    </row>
    <row r="2278" spans="1:7" ht="15.75" x14ac:dyDescent="0.25">
      <c r="A2278" s="70"/>
      <c r="B2278" s="158"/>
      <c r="C2278" s="52"/>
      <c r="D2278" s="124"/>
      <c r="E2278" s="53"/>
      <c r="F2278" s="125"/>
      <c r="G2278" s="50"/>
    </row>
    <row r="2279" spans="1:7" ht="15.75" x14ac:dyDescent="0.25">
      <c r="A2279" s="70"/>
      <c r="B2279" s="158"/>
      <c r="C2279" s="52"/>
      <c r="D2279" s="124"/>
      <c r="E2279" s="53"/>
      <c r="F2279" s="125"/>
      <c r="G2279" s="50"/>
    </row>
    <row r="2280" spans="1:7" ht="15.75" x14ac:dyDescent="0.25">
      <c r="A2280" s="70"/>
      <c r="B2280" s="158"/>
      <c r="C2280" s="52"/>
      <c r="D2280" s="124"/>
      <c r="E2280" s="53"/>
      <c r="F2280" s="125"/>
      <c r="G2280" s="50"/>
    </row>
    <row r="2281" spans="1:7" ht="15.75" x14ac:dyDescent="0.25">
      <c r="A2281" s="70"/>
      <c r="B2281" s="158"/>
      <c r="C2281" s="52"/>
      <c r="D2281" s="124"/>
      <c r="E2281" s="53"/>
      <c r="F2281" s="125"/>
      <c r="G2281" s="50"/>
    </row>
    <row r="2282" spans="1:7" ht="15.75" x14ac:dyDescent="0.25">
      <c r="A2282" s="70"/>
      <c r="B2282" s="158"/>
      <c r="C2282" s="52"/>
      <c r="D2282" s="124"/>
      <c r="E2282" s="53"/>
      <c r="F2282" s="125"/>
      <c r="G2282" s="50"/>
    </row>
    <row r="2283" spans="1:7" ht="15.75" x14ac:dyDescent="0.25">
      <c r="A2283" s="70"/>
      <c r="B2283" s="158"/>
      <c r="C2283" s="52"/>
      <c r="D2283" s="124"/>
      <c r="E2283" s="53"/>
      <c r="F2283" s="125"/>
      <c r="G2283" s="50"/>
    </row>
    <row r="2284" spans="1:7" ht="15.75" x14ac:dyDescent="0.25">
      <c r="A2284" s="70"/>
      <c r="B2284" s="158"/>
      <c r="C2284" s="52"/>
      <c r="D2284" s="124"/>
      <c r="E2284" s="53"/>
      <c r="F2284" s="125"/>
      <c r="G2284" s="50"/>
    </row>
    <row r="2285" spans="1:7" ht="15.75" x14ac:dyDescent="0.25">
      <c r="A2285" s="70"/>
      <c r="B2285" s="158"/>
      <c r="C2285" s="52"/>
      <c r="D2285" s="124"/>
      <c r="E2285" s="53"/>
      <c r="F2285" s="125"/>
      <c r="G2285" s="50"/>
    </row>
    <row r="2286" spans="1:7" ht="15.75" x14ac:dyDescent="0.25">
      <c r="A2286" s="70"/>
      <c r="B2286" s="158"/>
      <c r="C2286" s="52"/>
      <c r="D2286" s="124"/>
      <c r="E2286" s="53"/>
      <c r="F2286" s="125"/>
      <c r="G2286" s="50"/>
    </row>
    <row r="2287" spans="1:7" ht="15.75" x14ac:dyDescent="0.25">
      <c r="A2287" s="70"/>
      <c r="B2287" s="158"/>
      <c r="C2287" s="52"/>
      <c r="D2287" s="124"/>
      <c r="E2287" s="53"/>
      <c r="F2287" s="125"/>
      <c r="G2287" s="50"/>
    </row>
    <row r="2288" spans="1:7" ht="15.75" x14ac:dyDescent="0.25">
      <c r="A2288" s="70"/>
      <c r="B2288" s="158"/>
      <c r="C2288" s="52"/>
      <c r="D2288" s="124"/>
      <c r="E2288" s="53"/>
      <c r="F2288" s="125"/>
      <c r="G2288" s="50"/>
    </row>
    <row r="2289" spans="1:7" ht="15.75" x14ac:dyDescent="0.25">
      <c r="A2289" s="70"/>
      <c r="B2289" s="158"/>
      <c r="C2289" s="52"/>
      <c r="D2289" s="124"/>
      <c r="E2289" s="53"/>
      <c r="F2289" s="125"/>
      <c r="G2289" s="50"/>
    </row>
    <row r="2290" spans="1:7" ht="15.75" x14ac:dyDescent="0.25">
      <c r="A2290" s="70"/>
      <c r="B2290" s="158"/>
      <c r="C2290" s="52"/>
      <c r="D2290" s="124"/>
      <c r="E2290" s="53"/>
      <c r="F2290" s="125"/>
      <c r="G2290" s="50"/>
    </row>
    <row r="2291" spans="1:7" ht="15.75" x14ac:dyDescent="0.25">
      <c r="A2291" s="70"/>
      <c r="B2291" s="158"/>
      <c r="C2291" s="52"/>
      <c r="D2291" s="124"/>
      <c r="E2291" s="53"/>
      <c r="F2291" s="125"/>
      <c r="G2291" s="50"/>
    </row>
    <row r="2292" spans="1:7" ht="15.75" x14ac:dyDescent="0.25">
      <c r="A2292" s="70"/>
      <c r="B2292" s="158"/>
      <c r="C2292" s="52"/>
      <c r="D2292" s="124"/>
      <c r="E2292" s="53"/>
      <c r="F2292" s="125"/>
      <c r="G2292" s="50"/>
    </row>
    <row r="2293" spans="1:7" ht="15.75" x14ac:dyDescent="0.25">
      <c r="A2293" s="70"/>
      <c r="B2293" s="158"/>
      <c r="C2293" s="52"/>
      <c r="D2293" s="124"/>
      <c r="E2293" s="53"/>
      <c r="F2293" s="125"/>
      <c r="G2293" s="50"/>
    </row>
    <row r="2294" spans="1:7" ht="15.75" x14ac:dyDescent="0.25">
      <c r="A2294" s="70"/>
      <c r="B2294" s="158"/>
      <c r="C2294" s="52"/>
      <c r="D2294" s="124"/>
      <c r="E2294" s="53"/>
      <c r="F2294" s="125"/>
      <c r="G2294" s="50"/>
    </row>
    <row r="2295" spans="1:7" ht="15.75" x14ac:dyDescent="0.25">
      <c r="A2295" s="70"/>
      <c r="B2295" s="158"/>
      <c r="C2295" s="52"/>
      <c r="D2295" s="124"/>
      <c r="E2295" s="53"/>
      <c r="F2295" s="125"/>
      <c r="G2295" s="50"/>
    </row>
    <row r="2296" spans="1:7" ht="15.75" x14ac:dyDescent="0.25">
      <c r="A2296" s="70"/>
      <c r="B2296" s="158"/>
      <c r="C2296" s="52"/>
      <c r="D2296" s="124"/>
      <c r="E2296" s="53"/>
      <c r="F2296" s="125"/>
      <c r="G2296" s="50"/>
    </row>
    <row r="2297" spans="1:7" ht="15.75" x14ac:dyDescent="0.25">
      <c r="A2297" s="70"/>
      <c r="B2297" s="158"/>
      <c r="C2297" s="52"/>
      <c r="D2297" s="124"/>
      <c r="E2297" s="53"/>
      <c r="F2297" s="125"/>
      <c r="G2297" s="50"/>
    </row>
    <row r="2298" spans="1:7" ht="15.75" x14ac:dyDescent="0.25">
      <c r="A2298" s="70"/>
      <c r="B2298" s="158"/>
      <c r="C2298" s="52"/>
      <c r="D2298" s="124"/>
      <c r="E2298" s="53"/>
      <c r="F2298" s="125"/>
      <c r="G2298" s="50"/>
    </row>
    <row r="2299" spans="1:7" ht="15.75" x14ac:dyDescent="0.25">
      <c r="A2299" s="70"/>
      <c r="B2299" s="158"/>
      <c r="C2299" s="52"/>
      <c r="D2299" s="124"/>
      <c r="E2299" s="53"/>
      <c r="F2299" s="125"/>
      <c r="G2299" s="50"/>
    </row>
    <row r="2300" spans="1:7" ht="15.75" x14ac:dyDescent="0.25">
      <c r="A2300" s="70"/>
      <c r="B2300" s="158"/>
      <c r="C2300" s="52"/>
      <c r="D2300" s="124"/>
      <c r="E2300" s="53"/>
      <c r="F2300" s="125"/>
      <c r="G2300" s="50"/>
    </row>
    <row r="2301" spans="1:7" ht="15.75" x14ac:dyDescent="0.25">
      <c r="A2301" s="70"/>
      <c r="B2301" s="158"/>
      <c r="C2301" s="52"/>
      <c r="D2301" s="124"/>
      <c r="E2301" s="53"/>
      <c r="F2301" s="125"/>
      <c r="G2301" s="50"/>
    </row>
    <row r="2302" spans="1:7" ht="15.75" x14ac:dyDescent="0.25">
      <c r="A2302" s="70"/>
      <c r="B2302" s="158"/>
      <c r="C2302" s="52"/>
      <c r="D2302" s="124"/>
      <c r="E2302" s="53"/>
      <c r="F2302" s="125"/>
      <c r="G2302" s="50"/>
    </row>
    <row r="2303" spans="1:7" ht="15.75" x14ac:dyDescent="0.25">
      <c r="A2303" s="70"/>
      <c r="B2303" s="158"/>
      <c r="C2303" s="52"/>
      <c r="D2303" s="124"/>
      <c r="E2303" s="53"/>
      <c r="F2303" s="125"/>
      <c r="G2303" s="50"/>
    </row>
    <row r="2304" spans="1:7" ht="15.75" x14ac:dyDescent="0.25">
      <c r="A2304" s="70"/>
      <c r="B2304" s="158"/>
      <c r="C2304" s="52"/>
      <c r="D2304" s="124"/>
      <c r="E2304" s="53"/>
      <c r="F2304" s="125"/>
      <c r="G2304" s="50"/>
    </row>
    <row r="2305" spans="1:7" ht="15.75" x14ac:dyDescent="0.25">
      <c r="A2305" s="70"/>
      <c r="B2305" s="158"/>
      <c r="C2305" s="52"/>
      <c r="D2305" s="124"/>
      <c r="E2305" s="53"/>
      <c r="F2305" s="125"/>
      <c r="G2305" s="50"/>
    </row>
    <row r="2306" spans="1:7" ht="15.75" x14ac:dyDescent="0.25">
      <c r="A2306" s="70"/>
      <c r="B2306" s="158"/>
      <c r="C2306" s="52"/>
      <c r="D2306" s="124"/>
      <c r="E2306" s="53"/>
      <c r="F2306" s="125"/>
      <c r="G2306" s="50"/>
    </row>
    <row r="2307" spans="1:7" ht="15.75" x14ac:dyDescent="0.25">
      <c r="A2307" s="70"/>
      <c r="B2307" s="158"/>
      <c r="C2307" s="52"/>
      <c r="D2307" s="124"/>
      <c r="E2307" s="53"/>
      <c r="F2307" s="125"/>
      <c r="G2307" s="50"/>
    </row>
    <row r="2308" spans="1:7" ht="15.75" x14ac:dyDescent="0.25">
      <c r="A2308" s="70"/>
      <c r="B2308" s="158"/>
      <c r="C2308" s="52"/>
      <c r="D2308" s="124"/>
      <c r="E2308" s="53"/>
      <c r="F2308" s="125"/>
      <c r="G2308" s="50"/>
    </row>
    <row r="2309" spans="1:7" ht="15.75" x14ac:dyDescent="0.25">
      <c r="A2309" s="70"/>
      <c r="B2309" s="158"/>
      <c r="C2309" s="52"/>
      <c r="D2309" s="124"/>
      <c r="E2309" s="53"/>
      <c r="F2309" s="125"/>
      <c r="G2309" s="50"/>
    </row>
    <row r="2310" spans="1:7" ht="15.75" x14ac:dyDescent="0.25">
      <c r="A2310" s="70"/>
      <c r="B2310" s="158"/>
      <c r="C2310" s="52"/>
      <c r="D2310" s="124"/>
      <c r="E2310" s="53"/>
      <c r="F2310" s="125"/>
      <c r="G2310" s="50"/>
    </row>
    <row r="2311" spans="1:7" ht="15.75" x14ac:dyDescent="0.25">
      <c r="A2311" s="70"/>
      <c r="B2311" s="158"/>
      <c r="C2311" s="52"/>
      <c r="D2311" s="124"/>
      <c r="E2311" s="53"/>
      <c r="F2311" s="125"/>
      <c r="G2311" s="50"/>
    </row>
    <row r="2312" spans="1:7" ht="15.75" x14ac:dyDescent="0.25">
      <c r="A2312" s="70"/>
      <c r="B2312" s="158"/>
      <c r="C2312" s="52"/>
      <c r="D2312" s="124"/>
      <c r="E2312" s="53"/>
      <c r="F2312" s="125"/>
      <c r="G2312" s="50"/>
    </row>
    <row r="2313" spans="1:7" ht="15.75" x14ac:dyDescent="0.25">
      <c r="A2313" s="70"/>
      <c r="B2313" s="158"/>
      <c r="C2313" s="52"/>
      <c r="D2313" s="124"/>
      <c r="E2313" s="53"/>
      <c r="F2313" s="125"/>
      <c r="G2313" s="50"/>
    </row>
    <row r="2314" spans="1:7" ht="15.75" x14ac:dyDescent="0.25">
      <c r="A2314" s="70"/>
      <c r="B2314" s="158"/>
      <c r="C2314" s="52"/>
      <c r="D2314" s="124"/>
      <c r="E2314" s="53"/>
      <c r="F2314" s="125"/>
      <c r="G2314" s="50"/>
    </row>
    <row r="2315" spans="1:7" ht="15.75" x14ac:dyDescent="0.25">
      <c r="A2315" s="70"/>
      <c r="B2315" s="158"/>
      <c r="C2315" s="52"/>
      <c r="D2315" s="124"/>
      <c r="E2315" s="53"/>
      <c r="F2315" s="125"/>
      <c r="G2315" s="50"/>
    </row>
    <row r="2316" spans="1:7" ht="15.75" x14ac:dyDescent="0.25">
      <c r="A2316" s="70"/>
      <c r="B2316" s="158"/>
      <c r="C2316" s="52"/>
      <c r="D2316" s="124"/>
      <c r="E2316" s="53"/>
      <c r="F2316" s="125"/>
      <c r="G2316" s="50"/>
    </row>
    <row r="2317" spans="1:7" ht="15.75" x14ac:dyDescent="0.25">
      <c r="A2317" s="70"/>
      <c r="B2317" s="158"/>
      <c r="C2317" s="52"/>
      <c r="D2317" s="124"/>
      <c r="E2317" s="53"/>
      <c r="F2317" s="125"/>
      <c r="G2317" s="50"/>
    </row>
    <row r="2318" spans="1:7" ht="15.75" x14ac:dyDescent="0.25">
      <c r="A2318" s="70"/>
      <c r="B2318" s="158"/>
      <c r="C2318" s="52"/>
      <c r="D2318" s="124"/>
      <c r="E2318" s="53"/>
      <c r="F2318" s="125"/>
      <c r="G2318" s="50"/>
    </row>
    <row r="2319" spans="1:7" ht="15.75" x14ac:dyDescent="0.25">
      <c r="A2319" s="70"/>
      <c r="B2319" s="158"/>
      <c r="C2319" s="52"/>
      <c r="D2319" s="124"/>
      <c r="E2319" s="53"/>
      <c r="F2319" s="125"/>
      <c r="G2319" s="50"/>
    </row>
    <row r="2320" spans="1:7" ht="15.75" x14ac:dyDescent="0.25">
      <c r="A2320" s="70"/>
      <c r="B2320" s="158"/>
      <c r="C2320" s="52"/>
      <c r="D2320" s="124"/>
      <c r="E2320" s="53"/>
      <c r="F2320" s="125"/>
      <c r="G2320" s="50"/>
    </row>
    <row r="2321" spans="1:7" ht="15.75" x14ac:dyDescent="0.25">
      <c r="A2321" s="70"/>
      <c r="B2321" s="158"/>
      <c r="C2321" s="52"/>
      <c r="D2321" s="124"/>
      <c r="E2321" s="53"/>
      <c r="F2321" s="125"/>
      <c r="G2321" s="50"/>
    </row>
    <row r="2322" spans="1:7" ht="15.75" x14ac:dyDescent="0.25">
      <c r="A2322" s="70"/>
      <c r="B2322" s="158"/>
      <c r="C2322" s="52"/>
      <c r="D2322" s="124"/>
      <c r="E2322" s="53"/>
      <c r="F2322" s="125"/>
      <c r="G2322" s="50"/>
    </row>
    <row r="2323" spans="1:7" ht="15.75" x14ac:dyDescent="0.25">
      <c r="A2323" s="70"/>
      <c r="B2323" s="158"/>
      <c r="C2323" s="52"/>
      <c r="D2323" s="124"/>
      <c r="E2323" s="53"/>
      <c r="F2323" s="125"/>
      <c r="G2323" s="50"/>
    </row>
    <row r="2324" spans="1:7" ht="15.75" x14ac:dyDescent="0.25">
      <c r="A2324" s="70"/>
      <c r="B2324" s="158"/>
      <c r="C2324" s="52"/>
      <c r="D2324" s="124"/>
      <c r="E2324" s="53"/>
      <c r="F2324" s="125"/>
      <c r="G2324" s="50"/>
    </row>
    <row r="2325" spans="1:7" ht="15.75" x14ac:dyDescent="0.25">
      <c r="A2325" s="70"/>
      <c r="B2325" s="158"/>
      <c r="C2325" s="52"/>
      <c r="D2325" s="124"/>
      <c r="E2325" s="53"/>
      <c r="F2325" s="125"/>
      <c r="G2325" s="50"/>
    </row>
    <row r="2326" spans="1:7" ht="15.75" x14ac:dyDescent="0.25">
      <c r="A2326" s="70"/>
      <c r="B2326" s="158"/>
      <c r="C2326" s="52"/>
      <c r="D2326" s="124"/>
      <c r="E2326" s="53"/>
      <c r="F2326" s="125"/>
      <c r="G2326" s="50"/>
    </row>
    <row r="2327" spans="1:7" ht="15.75" x14ac:dyDescent="0.25">
      <c r="A2327" s="70"/>
      <c r="B2327" s="158"/>
      <c r="C2327" s="52"/>
      <c r="D2327" s="124"/>
      <c r="E2327" s="53"/>
      <c r="F2327" s="125"/>
      <c r="G2327" s="50"/>
    </row>
    <row r="2328" spans="1:7" ht="15.75" x14ac:dyDescent="0.25">
      <c r="A2328" s="70"/>
      <c r="B2328" s="158"/>
      <c r="C2328" s="52"/>
      <c r="D2328" s="124"/>
      <c r="E2328" s="53"/>
      <c r="F2328" s="125"/>
      <c r="G2328" s="50"/>
    </row>
    <row r="2329" spans="1:7" ht="15.75" x14ac:dyDescent="0.25">
      <c r="A2329" s="70"/>
      <c r="B2329" s="158"/>
      <c r="C2329" s="52"/>
      <c r="D2329" s="124"/>
      <c r="E2329" s="53"/>
      <c r="F2329" s="125"/>
      <c r="G2329" s="50"/>
    </row>
    <row r="2330" spans="1:7" ht="15.75" x14ac:dyDescent="0.25">
      <c r="A2330" s="70"/>
      <c r="B2330" s="158"/>
      <c r="C2330" s="52"/>
      <c r="D2330" s="124"/>
      <c r="E2330" s="53"/>
      <c r="F2330" s="125"/>
      <c r="G2330" s="50"/>
    </row>
    <row r="2331" spans="1:7" ht="15.75" x14ac:dyDescent="0.25">
      <c r="A2331" s="70"/>
      <c r="B2331" s="158"/>
      <c r="C2331" s="52"/>
      <c r="D2331" s="124"/>
      <c r="E2331" s="53"/>
      <c r="F2331" s="125"/>
      <c r="G2331" s="50"/>
    </row>
    <row r="2332" spans="1:7" ht="15.75" x14ac:dyDescent="0.25">
      <c r="A2332" s="70"/>
      <c r="B2332" s="158"/>
      <c r="C2332" s="52"/>
      <c r="D2332" s="124"/>
      <c r="E2332" s="53"/>
      <c r="F2332" s="125"/>
      <c r="G2332" s="50"/>
    </row>
    <row r="2333" spans="1:7" ht="15.75" x14ac:dyDescent="0.25">
      <c r="A2333" s="70"/>
      <c r="B2333" s="158"/>
      <c r="C2333" s="52"/>
      <c r="D2333" s="124"/>
      <c r="E2333" s="53"/>
      <c r="F2333" s="125"/>
      <c r="G2333" s="50"/>
    </row>
    <row r="2334" spans="1:7" ht="15.75" x14ac:dyDescent="0.25">
      <c r="A2334" s="70"/>
      <c r="B2334" s="158"/>
      <c r="C2334" s="52"/>
      <c r="D2334" s="124"/>
      <c r="E2334" s="53"/>
      <c r="F2334" s="125"/>
      <c r="G2334" s="50"/>
    </row>
    <row r="2335" spans="1:7" ht="15.75" x14ac:dyDescent="0.25">
      <c r="A2335" s="70"/>
      <c r="B2335" s="158"/>
      <c r="C2335" s="52"/>
      <c r="D2335" s="124"/>
      <c r="E2335" s="53"/>
      <c r="F2335" s="125"/>
      <c r="G2335" s="50"/>
    </row>
    <row r="2336" spans="1:7" ht="15.75" x14ac:dyDescent="0.25">
      <c r="A2336" s="70"/>
      <c r="B2336" s="158"/>
      <c r="C2336" s="52"/>
      <c r="D2336" s="124"/>
      <c r="E2336" s="53"/>
      <c r="F2336" s="125"/>
      <c r="G2336" s="50"/>
    </row>
    <row r="2337" spans="1:7" ht="15.75" x14ac:dyDescent="0.25">
      <c r="A2337" s="70"/>
      <c r="B2337" s="158"/>
      <c r="C2337" s="52"/>
      <c r="D2337" s="124"/>
      <c r="E2337" s="53"/>
      <c r="F2337" s="125"/>
      <c r="G2337" s="50"/>
    </row>
    <row r="2338" spans="1:7" ht="15.75" x14ac:dyDescent="0.25">
      <c r="A2338" s="70"/>
      <c r="B2338" s="158"/>
      <c r="C2338" s="52"/>
      <c r="D2338" s="124"/>
      <c r="E2338" s="53"/>
      <c r="F2338" s="125"/>
      <c r="G2338" s="50"/>
    </row>
    <row r="2339" spans="1:7" ht="15.75" x14ac:dyDescent="0.25">
      <c r="A2339" s="70"/>
      <c r="B2339" s="158"/>
      <c r="C2339" s="52"/>
      <c r="D2339" s="124"/>
      <c r="E2339" s="53"/>
      <c r="F2339" s="125"/>
      <c r="G2339" s="50"/>
    </row>
    <row r="2340" spans="1:7" ht="15.75" x14ac:dyDescent="0.25">
      <c r="A2340" s="70"/>
      <c r="B2340" s="158"/>
      <c r="C2340" s="52"/>
      <c r="D2340" s="124"/>
      <c r="E2340" s="53"/>
      <c r="F2340" s="125"/>
      <c r="G2340" s="50"/>
    </row>
    <row r="2341" spans="1:7" ht="15.75" x14ac:dyDescent="0.25">
      <c r="A2341" s="70"/>
      <c r="B2341" s="158"/>
      <c r="C2341" s="52"/>
      <c r="D2341" s="124"/>
      <c r="E2341" s="53"/>
      <c r="F2341" s="125"/>
      <c r="G2341" s="50"/>
    </row>
    <row r="2342" spans="1:7" ht="15.75" x14ac:dyDescent="0.25">
      <c r="A2342" s="70"/>
      <c r="B2342" s="158"/>
      <c r="C2342" s="52"/>
      <c r="D2342" s="124"/>
      <c r="E2342" s="53"/>
      <c r="F2342" s="125"/>
      <c r="G2342" s="50"/>
    </row>
    <row r="2343" spans="1:7" ht="15.75" x14ac:dyDescent="0.25">
      <c r="A2343" s="70"/>
      <c r="B2343" s="158"/>
      <c r="C2343" s="52"/>
      <c r="D2343" s="124"/>
      <c r="E2343" s="53"/>
      <c r="F2343" s="125"/>
      <c r="G2343" s="50"/>
    </row>
    <row r="2344" spans="1:7" ht="15.75" x14ac:dyDescent="0.25">
      <c r="A2344" s="70"/>
      <c r="B2344" s="158"/>
      <c r="C2344" s="52"/>
      <c r="D2344" s="124"/>
      <c r="E2344" s="53"/>
      <c r="F2344" s="125"/>
      <c r="G2344" s="50"/>
    </row>
    <row r="2345" spans="1:7" ht="15.75" x14ac:dyDescent="0.25">
      <c r="A2345" s="70"/>
      <c r="B2345" s="158"/>
      <c r="C2345" s="52"/>
      <c r="D2345" s="124"/>
      <c r="E2345" s="53"/>
      <c r="F2345" s="125"/>
      <c r="G2345" s="50"/>
    </row>
    <row r="2346" spans="1:7" ht="15.75" x14ac:dyDescent="0.25">
      <c r="A2346" s="70"/>
      <c r="B2346" s="158"/>
      <c r="C2346" s="52"/>
      <c r="D2346" s="124"/>
      <c r="E2346" s="53"/>
      <c r="F2346" s="125"/>
      <c r="G2346" s="50"/>
    </row>
    <row r="2347" spans="1:7" ht="15.75" x14ac:dyDescent="0.25">
      <c r="A2347" s="70"/>
      <c r="B2347" s="158"/>
      <c r="C2347" s="52"/>
      <c r="D2347" s="124"/>
      <c r="E2347" s="53"/>
      <c r="F2347" s="125"/>
      <c r="G2347" s="50"/>
    </row>
    <row r="2348" spans="1:7" ht="15.75" x14ac:dyDescent="0.25">
      <c r="A2348" s="70"/>
      <c r="B2348" s="158"/>
      <c r="C2348" s="52"/>
      <c r="D2348" s="124"/>
      <c r="E2348" s="53"/>
      <c r="F2348" s="125"/>
      <c r="G2348" s="50"/>
    </row>
    <row r="2349" spans="1:7" ht="15.75" x14ac:dyDescent="0.25">
      <c r="A2349" s="70"/>
      <c r="B2349" s="158"/>
      <c r="C2349" s="52"/>
      <c r="D2349" s="124"/>
      <c r="E2349" s="53"/>
      <c r="F2349" s="125"/>
      <c r="G2349" s="50"/>
    </row>
    <row r="2350" spans="1:7" ht="15.75" x14ac:dyDescent="0.25">
      <c r="A2350" s="70"/>
      <c r="B2350" s="158"/>
      <c r="C2350" s="52"/>
      <c r="D2350" s="124"/>
      <c r="E2350" s="53"/>
      <c r="F2350" s="125"/>
      <c r="G2350" s="50"/>
    </row>
    <row r="2351" spans="1:7" ht="15.75" x14ac:dyDescent="0.25">
      <c r="A2351" s="70"/>
      <c r="B2351" s="158"/>
      <c r="C2351" s="52"/>
      <c r="D2351" s="124"/>
      <c r="E2351" s="53"/>
      <c r="F2351" s="125"/>
      <c r="G2351" s="50"/>
    </row>
    <row r="2352" spans="1:7" ht="15.75" x14ac:dyDescent="0.25">
      <c r="A2352" s="70"/>
      <c r="B2352" s="158"/>
      <c r="C2352" s="52"/>
      <c r="D2352" s="124"/>
      <c r="E2352" s="53"/>
      <c r="F2352" s="125"/>
      <c r="G2352" s="50"/>
    </row>
    <row r="2353" spans="1:7" ht="15.75" x14ac:dyDescent="0.25">
      <c r="A2353" s="70"/>
      <c r="B2353" s="158"/>
      <c r="C2353" s="52"/>
      <c r="D2353" s="124"/>
      <c r="E2353" s="53"/>
      <c r="F2353" s="125"/>
      <c r="G2353" s="50"/>
    </row>
    <row r="2354" spans="1:7" ht="15.75" x14ac:dyDescent="0.25">
      <c r="A2354" s="70"/>
      <c r="B2354" s="158"/>
      <c r="C2354" s="52"/>
      <c r="D2354" s="124"/>
      <c r="E2354" s="53"/>
      <c r="F2354" s="125"/>
      <c r="G2354" s="50"/>
    </row>
    <row r="2355" spans="1:7" ht="15.75" x14ac:dyDescent="0.25">
      <c r="A2355" s="70"/>
      <c r="B2355" s="158"/>
      <c r="C2355" s="52"/>
      <c r="D2355" s="124"/>
      <c r="E2355" s="53"/>
      <c r="F2355" s="125"/>
      <c r="G2355" s="50"/>
    </row>
    <row r="2356" spans="1:7" ht="15.75" x14ac:dyDescent="0.25">
      <c r="A2356" s="70"/>
      <c r="B2356" s="158"/>
      <c r="C2356" s="52"/>
      <c r="D2356" s="124"/>
      <c r="E2356" s="53"/>
      <c r="F2356" s="125"/>
      <c r="G2356" s="50"/>
    </row>
    <row r="2357" spans="1:7" ht="15.75" x14ac:dyDescent="0.25">
      <c r="A2357" s="70"/>
      <c r="B2357" s="158"/>
      <c r="C2357" s="52"/>
      <c r="D2357" s="124"/>
      <c r="E2357" s="53"/>
      <c r="F2357" s="125"/>
      <c r="G2357" s="50"/>
    </row>
    <row r="2358" spans="1:7" ht="15.75" x14ac:dyDescent="0.25">
      <c r="A2358" s="70"/>
      <c r="B2358" s="158"/>
      <c r="C2358" s="52"/>
      <c r="D2358" s="124"/>
      <c r="E2358" s="53"/>
      <c r="F2358" s="125"/>
      <c r="G2358" s="50"/>
    </row>
    <row r="2359" spans="1:7" ht="15.75" x14ac:dyDescent="0.25">
      <c r="A2359" s="70"/>
      <c r="B2359" s="158"/>
      <c r="C2359" s="52"/>
      <c r="D2359" s="124"/>
      <c r="E2359" s="53"/>
      <c r="F2359" s="125"/>
      <c r="G2359" s="50"/>
    </row>
    <row r="2360" spans="1:7" ht="15.75" x14ac:dyDescent="0.25">
      <c r="A2360" s="70"/>
      <c r="B2360" s="158"/>
      <c r="C2360" s="52"/>
      <c r="D2360" s="124"/>
      <c r="E2360" s="53"/>
      <c r="F2360" s="125"/>
      <c r="G2360" s="50"/>
    </row>
    <row r="2361" spans="1:7" ht="15.75" x14ac:dyDescent="0.25">
      <c r="A2361" s="70"/>
      <c r="B2361" s="158"/>
      <c r="C2361" s="52"/>
      <c r="D2361" s="124"/>
      <c r="E2361" s="53"/>
      <c r="F2361" s="125"/>
      <c r="G2361" s="50"/>
    </row>
    <row r="2362" spans="1:7" ht="15.75" x14ac:dyDescent="0.25">
      <c r="A2362" s="70"/>
      <c r="B2362" s="158"/>
      <c r="C2362" s="52"/>
      <c r="D2362" s="124"/>
      <c r="E2362" s="53"/>
      <c r="F2362" s="125"/>
      <c r="G2362" s="50"/>
    </row>
    <row r="2363" spans="1:7" ht="15.75" x14ac:dyDescent="0.25">
      <c r="A2363" s="70"/>
      <c r="B2363" s="158"/>
      <c r="C2363" s="52"/>
      <c r="D2363" s="124"/>
      <c r="E2363" s="53"/>
      <c r="F2363" s="125"/>
      <c r="G2363" s="50"/>
    </row>
    <row r="2364" spans="1:7" ht="15.75" x14ac:dyDescent="0.25">
      <c r="A2364" s="70"/>
      <c r="B2364" s="158"/>
      <c r="C2364" s="52"/>
      <c r="D2364" s="124"/>
      <c r="E2364" s="53"/>
      <c r="F2364" s="125"/>
      <c r="G2364" s="50"/>
    </row>
    <row r="2365" spans="1:7" ht="15.75" x14ac:dyDescent="0.25">
      <c r="A2365" s="70"/>
      <c r="B2365" s="158"/>
      <c r="C2365" s="52"/>
      <c r="D2365" s="124"/>
      <c r="E2365" s="53"/>
      <c r="F2365" s="125"/>
      <c r="G2365" s="50"/>
    </row>
    <row r="2366" spans="1:7" ht="15.75" x14ac:dyDescent="0.25">
      <c r="A2366" s="70"/>
      <c r="B2366" s="158"/>
      <c r="C2366" s="52"/>
      <c r="D2366" s="124"/>
      <c r="E2366" s="53"/>
      <c r="F2366" s="125"/>
      <c r="G2366" s="50"/>
    </row>
    <row r="2367" spans="1:7" ht="15.75" x14ac:dyDescent="0.25">
      <c r="A2367" s="70"/>
      <c r="B2367" s="158"/>
      <c r="C2367" s="52"/>
      <c r="D2367" s="124"/>
      <c r="E2367" s="53"/>
      <c r="F2367" s="125"/>
      <c r="G2367" s="50"/>
    </row>
    <row r="2368" spans="1:7" ht="15.75" x14ac:dyDescent="0.25">
      <c r="A2368" s="70"/>
      <c r="B2368" s="158"/>
      <c r="C2368" s="52"/>
      <c r="D2368" s="124"/>
      <c r="E2368" s="53"/>
      <c r="F2368" s="125"/>
      <c r="G2368" s="50"/>
    </row>
    <row r="2369" spans="1:7" ht="15.75" x14ac:dyDescent="0.25">
      <c r="A2369" s="70"/>
      <c r="B2369" s="158"/>
      <c r="C2369" s="52"/>
      <c r="D2369" s="124"/>
      <c r="E2369" s="53"/>
      <c r="F2369" s="125"/>
      <c r="G2369" s="50"/>
    </row>
    <row r="2370" spans="1:7" ht="15.75" x14ac:dyDescent="0.25">
      <c r="A2370" s="70"/>
      <c r="B2370" s="158"/>
      <c r="C2370" s="52"/>
      <c r="D2370" s="124"/>
      <c r="E2370" s="53"/>
      <c r="F2370" s="125"/>
      <c r="G2370" s="50"/>
    </row>
    <row r="2371" spans="1:7" ht="15.75" x14ac:dyDescent="0.25">
      <c r="A2371" s="70"/>
      <c r="B2371" s="158"/>
      <c r="C2371" s="52"/>
      <c r="D2371" s="124"/>
      <c r="E2371" s="53"/>
      <c r="F2371" s="125"/>
      <c r="G2371" s="50"/>
    </row>
    <row r="2372" spans="1:7" ht="15.75" x14ac:dyDescent="0.25">
      <c r="A2372" s="70"/>
      <c r="B2372" s="158"/>
      <c r="C2372" s="52"/>
      <c r="D2372" s="124"/>
      <c r="E2372" s="53"/>
      <c r="F2372" s="125"/>
      <c r="G2372" s="50"/>
    </row>
    <row r="2373" spans="1:7" ht="15.75" x14ac:dyDescent="0.25">
      <c r="A2373" s="70"/>
      <c r="B2373" s="158"/>
      <c r="C2373" s="52"/>
      <c r="D2373" s="124"/>
      <c r="E2373" s="53"/>
      <c r="F2373" s="125"/>
      <c r="G2373" s="50"/>
    </row>
    <row r="2374" spans="1:7" ht="15.75" x14ac:dyDescent="0.25">
      <c r="A2374" s="70"/>
      <c r="B2374" s="158"/>
      <c r="C2374" s="52"/>
      <c r="D2374" s="124"/>
      <c r="E2374" s="53"/>
      <c r="F2374" s="125"/>
      <c r="G2374" s="50"/>
    </row>
    <row r="2375" spans="1:7" ht="15.75" x14ac:dyDescent="0.25">
      <c r="A2375" s="70"/>
      <c r="B2375" s="158"/>
      <c r="C2375" s="52"/>
      <c r="D2375" s="124"/>
      <c r="E2375" s="53"/>
      <c r="F2375" s="125"/>
      <c r="G2375" s="50"/>
    </row>
    <row r="2376" spans="1:7" ht="15.75" x14ac:dyDescent="0.25">
      <c r="A2376" s="70"/>
      <c r="B2376" s="158"/>
      <c r="C2376" s="52"/>
      <c r="D2376" s="124"/>
      <c r="E2376" s="53"/>
      <c r="F2376" s="125"/>
      <c r="G2376" s="50"/>
    </row>
    <row r="2377" spans="1:7" ht="15.75" x14ac:dyDescent="0.25">
      <c r="A2377" s="70"/>
      <c r="B2377" s="158"/>
      <c r="C2377" s="52"/>
      <c r="D2377" s="124"/>
      <c r="E2377" s="53"/>
      <c r="F2377" s="125"/>
      <c r="G2377" s="50"/>
    </row>
    <row r="2378" spans="1:7" ht="15.75" x14ac:dyDescent="0.25">
      <c r="A2378" s="70"/>
      <c r="B2378" s="158"/>
      <c r="C2378" s="52"/>
      <c r="D2378" s="124"/>
      <c r="E2378" s="53"/>
      <c r="F2378" s="125"/>
      <c r="G2378" s="50"/>
    </row>
    <row r="2379" spans="1:7" ht="15.75" x14ac:dyDescent="0.25">
      <c r="A2379" s="70"/>
      <c r="B2379" s="158"/>
      <c r="C2379" s="52"/>
      <c r="D2379" s="124"/>
      <c r="E2379" s="53"/>
      <c r="F2379" s="125"/>
      <c r="G2379" s="50"/>
    </row>
    <row r="2380" spans="1:7" ht="15.75" x14ac:dyDescent="0.25">
      <c r="A2380" s="70"/>
      <c r="B2380" s="158"/>
      <c r="C2380" s="52"/>
      <c r="D2380" s="124"/>
      <c r="E2380" s="53"/>
      <c r="F2380" s="125"/>
      <c r="G2380" s="50"/>
    </row>
    <row r="2381" spans="1:7" ht="15.75" x14ac:dyDescent="0.25">
      <c r="A2381" s="70"/>
      <c r="B2381" s="158"/>
      <c r="C2381" s="52"/>
      <c r="D2381" s="124"/>
      <c r="E2381" s="53"/>
      <c r="F2381" s="125"/>
      <c r="G2381" s="50"/>
    </row>
    <row r="2382" spans="1:7" ht="15.75" x14ac:dyDescent="0.25">
      <c r="A2382" s="70"/>
      <c r="B2382" s="158"/>
      <c r="C2382" s="52"/>
      <c r="D2382" s="124"/>
      <c r="E2382" s="53"/>
      <c r="F2382" s="125"/>
      <c r="G2382" s="50"/>
    </row>
    <row r="2383" spans="1:7" ht="15.75" x14ac:dyDescent="0.25">
      <c r="A2383" s="70"/>
      <c r="B2383" s="158"/>
      <c r="C2383" s="52"/>
      <c r="D2383" s="124"/>
      <c r="E2383" s="53"/>
      <c r="F2383" s="125"/>
      <c r="G2383" s="50"/>
    </row>
    <row r="2384" spans="1:7" ht="15.75" x14ac:dyDescent="0.25">
      <c r="A2384" s="70"/>
      <c r="B2384" s="158"/>
      <c r="C2384" s="52"/>
      <c r="D2384" s="124"/>
      <c r="E2384" s="53"/>
      <c r="F2384" s="125"/>
      <c r="G2384" s="50"/>
    </row>
    <row r="2385" spans="1:7" ht="15.75" x14ac:dyDescent="0.25">
      <c r="A2385" s="70"/>
      <c r="B2385" s="158"/>
      <c r="C2385" s="52"/>
      <c r="D2385" s="124"/>
      <c r="E2385" s="53"/>
      <c r="F2385" s="125"/>
      <c r="G2385" s="50"/>
    </row>
    <row r="2386" spans="1:7" ht="15.75" x14ac:dyDescent="0.25">
      <c r="A2386" s="70"/>
      <c r="B2386" s="158"/>
      <c r="C2386" s="52"/>
      <c r="D2386" s="124"/>
      <c r="E2386" s="53"/>
      <c r="F2386" s="125"/>
      <c r="G2386" s="50"/>
    </row>
    <row r="2387" spans="1:7" ht="15.75" x14ac:dyDescent="0.25">
      <c r="A2387" s="70"/>
      <c r="B2387" s="158"/>
      <c r="C2387" s="52"/>
      <c r="D2387" s="124"/>
      <c r="E2387" s="53"/>
      <c r="F2387" s="125"/>
      <c r="G2387" s="50"/>
    </row>
    <row r="2388" spans="1:7" ht="15.75" x14ac:dyDescent="0.25">
      <c r="A2388" s="70"/>
      <c r="B2388" s="158"/>
      <c r="C2388" s="52"/>
      <c r="D2388" s="124"/>
      <c r="E2388" s="53"/>
      <c r="F2388" s="125"/>
      <c r="G2388" s="50"/>
    </row>
    <row r="2389" spans="1:7" ht="15.75" x14ac:dyDescent="0.25">
      <c r="A2389" s="70"/>
      <c r="B2389" s="158"/>
      <c r="C2389" s="52"/>
      <c r="D2389" s="124"/>
      <c r="E2389" s="53"/>
      <c r="F2389" s="125"/>
      <c r="G2389" s="50"/>
    </row>
    <row r="2390" spans="1:7" ht="15.75" x14ac:dyDescent="0.25">
      <c r="A2390" s="70"/>
      <c r="B2390" s="158"/>
      <c r="C2390" s="52"/>
      <c r="D2390" s="124"/>
      <c r="E2390" s="53"/>
      <c r="F2390" s="125"/>
      <c r="G2390" s="50"/>
    </row>
    <row r="2391" spans="1:7" ht="15.75" x14ac:dyDescent="0.25">
      <c r="A2391" s="70"/>
      <c r="B2391" s="158"/>
      <c r="C2391" s="52"/>
      <c r="D2391" s="124"/>
      <c r="E2391" s="53"/>
      <c r="F2391" s="125"/>
      <c r="G2391" s="50"/>
    </row>
    <row r="2392" spans="1:7" ht="15.75" x14ac:dyDescent="0.25">
      <c r="A2392" s="70"/>
      <c r="B2392" s="158"/>
      <c r="C2392" s="52"/>
      <c r="D2392" s="124"/>
      <c r="E2392" s="53"/>
      <c r="F2392" s="125"/>
      <c r="G2392" s="50"/>
    </row>
    <row r="2393" spans="1:7" ht="15.75" x14ac:dyDescent="0.25">
      <c r="A2393" s="70"/>
      <c r="B2393" s="158"/>
      <c r="C2393" s="52"/>
      <c r="D2393" s="124"/>
      <c r="E2393" s="53"/>
      <c r="F2393" s="125"/>
      <c r="G2393" s="50"/>
    </row>
    <row r="2394" spans="1:7" ht="15.75" x14ac:dyDescent="0.25">
      <c r="A2394" s="70"/>
      <c r="B2394" s="158"/>
      <c r="C2394" s="52"/>
      <c r="D2394" s="124"/>
      <c r="E2394" s="53"/>
      <c r="F2394" s="125"/>
      <c r="G2394" s="50"/>
    </row>
    <row r="2395" spans="1:7" ht="15.75" x14ac:dyDescent="0.25">
      <c r="A2395" s="70"/>
      <c r="B2395" s="158"/>
      <c r="C2395" s="52"/>
      <c r="D2395" s="124"/>
      <c r="E2395" s="53"/>
      <c r="F2395" s="125"/>
      <c r="G2395" s="50"/>
    </row>
    <row r="2396" spans="1:7" ht="15.75" x14ac:dyDescent="0.25">
      <c r="A2396" s="70"/>
      <c r="B2396" s="158"/>
      <c r="C2396" s="52"/>
      <c r="D2396" s="124"/>
      <c r="E2396" s="53"/>
      <c r="F2396" s="125"/>
      <c r="G2396" s="50"/>
    </row>
    <row r="2397" spans="1:7" ht="15.75" x14ac:dyDescent="0.25">
      <c r="A2397" s="70"/>
      <c r="B2397" s="158"/>
      <c r="C2397" s="52"/>
      <c r="D2397" s="124"/>
      <c r="E2397" s="53"/>
      <c r="F2397" s="125"/>
      <c r="G2397" s="50"/>
    </row>
    <row r="2398" spans="1:7" ht="15.75" x14ac:dyDescent="0.25">
      <c r="A2398" s="70"/>
      <c r="B2398" s="158"/>
      <c r="C2398" s="52"/>
      <c r="D2398" s="124"/>
      <c r="E2398" s="53"/>
      <c r="F2398" s="125"/>
      <c r="G2398" s="50"/>
    </row>
    <row r="2399" spans="1:7" ht="15.75" x14ac:dyDescent="0.25">
      <c r="A2399" s="70"/>
      <c r="B2399" s="158"/>
      <c r="C2399" s="52"/>
      <c r="D2399" s="124"/>
      <c r="E2399" s="53"/>
      <c r="F2399" s="125"/>
      <c r="G2399" s="50"/>
    </row>
    <row r="2400" spans="1:7" ht="15.75" x14ac:dyDescent="0.25">
      <c r="A2400" s="70"/>
      <c r="B2400" s="158"/>
      <c r="C2400" s="52"/>
      <c r="D2400" s="124"/>
      <c r="E2400" s="53"/>
      <c r="F2400" s="125"/>
      <c r="G2400" s="50"/>
    </row>
    <row r="2401" spans="1:7" ht="15.75" x14ac:dyDescent="0.25">
      <c r="A2401" s="70"/>
      <c r="B2401" s="158"/>
      <c r="C2401" s="52"/>
      <c r="D2401" s="124"/>
      <c r="E2401" s="53"/>
      <c r="F2401" s="125"/>
      <c r="G2401" s="50"/>
    </row>
    <row r="2402" spans="1:7" ht="15.75" x14ac:dyDescent="0.25">
      <c r="A2402" s="70"/>
      <c r="B2402" s="158"/>
      <c r="C2402" s="52"/>
      <c r="D2402" s="124"/>
      <c r="E2402" s="53"/>
      <c r="F2402" s="125"/>
      <c r="G2402" s="50"/>
    </row>
    <row r="2403" spans="1:7" ht="15.75" x14ac:dyDescent="0.25">
      <c r="A2403" s="70"/>
      <c r="B2403" s="158"/>
      <c r="C2403" s="52"/>
      <c r="D2403" s="124"/>
      <c r="E2403" s="53"/>
      <c r="F2403" s="125"/>
      <c r="G2403" s="50"/>
    </row>
    <row r="2404" spans="1:7" ht="15.75" x14ac:dyDescent="0.25">
      <c r="A2404" s="70"/>
      <c r="B2404" s="158"/>
      <c r="C2404" s="52"/>
      <c r="D2404" s="124"/>
      <c r="E2404" s="53"/>
      <c r="F2404" s="125"/>
      <c r="G2404" s="50"/>
    </row>
    <row r="2405" spans="1:7" ht="15.75" x14ac:dyDescent="0.25">
      <c r="A2405" s="70"/>
      <c r="B2405" s="158"/>
      <c r="C2405" s="52"/>
      <c r="D2405" s="124"/>
      <c r="E2405" s="53"/>
      <c r="F2405" s="125"/>
      <c r="G2405" s="50"/>
    </row>
    <row r="2406" spans="1:7" ht="15.75" x14ac:dyDescent="0.25">
      <c r="A2406" s="70"/>
      <c r="B2406" s="158"/>
      <c r="C2406" s="52"/>
      <c r="D2406" s="124"/>
      <c r="E2406" s="53"/>
      <c r="F2406" s="125"/>
      <c r="G2406" s="50"/>
    </row>
    <row r="2407" spans="1:7" ht="15.75" x14ac:dyDescent="0.25">
      <c r="A2407" s="70"/>
      <c r="B2407" s="158"/>
      <c r="C2407" s="52"/>
      <c r="D2407" s="124"/>
      <c r="E2407" s="53"/>
      <c r="F2407" s="125"/>
      <c r="G2407" s="50"/>
    </row>
    <row r="2408" spans="1:7" ht="15.75" x14ac:dyDescent="0.25">
      <c r="A2408" s="70"/>
      <c r="B2408" s="158"/>
      <c r="C2408" s="52"/>
      <c r="D2408" s="124"/>
      <c r="E2408" s="53"/>
      <c r="F2408" s="125"/>
      <c r="G2408" s="50"/>
    </row>
    <row r="2409" spans="1:7" ht="15.75" x14ac:dyDescent="0.25">
      <c r="A2409" s="70"/>
      <c r="B2409" s="158"/>
      <c r="C2409" s="52"/>
      <c r="D2409" s="124"/>
      <c r="E2409" s="53"/>
      <c r="F2409" s="125"/>
      <c r="G2409" s="50"/>
    </row>
    <row r="2410" spans="1:7" ht="15.75" x14ac:dyDescent="0.25">
      <c r="A2410" s="70"/>
      <c r="B2410" s="158"/>
      <c r="C2410" s="52"/>
      <c r="D2410" s="124"/>
      <c r="E2410" s="53"/>
      <c r="F2410" s="125"/>
      <c r="G2410" s="50"/>
    </row>
    <row r="2411" spans="1:7" ht="15.75" x14ac:dyDescent="0.25">
      <c r="A2411" s="70"/>
      <c r="B2411" s="158"/>
      <c r="C2411" s="52"/>
      <c r="D2411" s="124"/>
      <c r="E2411" s="53"/>
      <c r="F2411" s="125"/>
      <c r="G2411" s="50"/>
    </row>
    <row r="2412" spans="1:7" ht="15.75" x14ac:dyDescent="0.25">
      <c r="A2412" s="70"/>
      <c r="B2412" s="158"/>
      <c r="C2412" s="52"/>
      <c r="D2412" s="124"/>
      <c r="E2412" s="53"/>
      <c r="F2412" s="125"/>
      <c r="G2412" s="50"/>
    </row>
    <row r="2413" spans="1:7" ht="15.75" x14ac:dyDescent="0.25">
      <c r="A2413" s="70"/>
      <c r="B2413" s="158"/>
      <c r="C2413" s="52"/>
      <c r="D2413" s="124"/>
      <c r="E2413" s="53"/>
      <c r="F2413" s="125"/>
      <c r="G2413" s="50"/>
    </row>
    <row r="2414" spans="1:7" ht="15.75" x14ac:dyDescent="0.25">
      <c r="A2414" s="70"/>
      <c r="B2414" s="158"/>
      <c r="C2414" s="52"/>
      <c r="D2414" s="124"/>
      <c r="E2414" s="53"/>
      <c r="F2414" s="125"/>
      <c r="G2414" s="50"/>
    </row>
    <row r="2415" spans="1:7" ht="15.75" x14ac:dyDescent="0.25">
      <c r="A2415" s="70"/>
      <c r="B2415" s="158"/>
      <c r="C2415" s="52"/>
      <c r="D2415" s="124"/>
      <c r="E2415" s="53"/>
      <c r="F2415" s="125"/>
      <c r="G2415" s="50"/>
    </row>
    <row r="2416" spans="1:7" ht="15.75" x14ac:dyDescent="0.25">
      <c r="A2416" s="70"/>
      <c r="B2416" s="158"/>
      <c r="C2416" s="52"/>
      <c r="D2416" s="124"/>
      <c r="E2416" s="53"/>
      <c r="F2416" s="125"/>
      <c r="G2416" s="50"/>
    </row>
    <row r="2417" spans="1:7" ht="15.75" x14ac:dyDescent="0.25">
      <c r="A2417" s="70"/>
      <c r="B2417" s="158"/>
      <c r="C2417" s="52"/>
      <c r="D2417" s="124"/>
      <c r="E2417" s="53"/>
      <c r="F2417" s="125"/>
      <c r="G2417" s="50"/>
    </row>
    <row r="2418" spans="1:7" ht="15.75" x14ac:dyDescent="0.25">
      <c r="A2418" s="70"/>
      <c r="B2418" s="158"/>
      <c r="C2418" s="52"/>
      <c r="D2418" s="124"/>
      <c r="E2418" s="53"/>
      <c r="F2418" s="125"/>
      <c r="G2418" s="50"/>
    </row>
    <row r="2419" spans="1:7" ht="15.75" x14ac:dyDescent="0.25">
      <c r="A2419" s="70"/>
      <c r="B2419" s="158"/>
      <c r="C2419" s="52"/>
      <c r="D2419" s="124"/>
      <c r="E2419" s="53"/>
      <c r="F2419" s="125"/>
      <c r="G2419" s="50"/>
    </row>
    <row r="2420" spans="1:7" ht="15.75" x14ac:dyDescent="0.25">
      <c r="A2420" s="70"/>
      <c r="B2420" s="158"/>
      <c r="C2420" s="52"/>
      <c r="D2420" s="124"/>
      <c r="E2420" s="53"/>
      <c r="F2420" s="125"/>
      <c r="G2420" s="50"/>
    </row>
    <row r="2421" spans="1:7" ht="15.75" x14ac:dyDescent="0.25">
      <c r="A2421" s="70"/>
      <c r="B2421" s="158"/>
      <c r="C2421" s="52"/>
      <c r="D2421" s="124"/>
      <c r="E2421" s="53"/>
      <c r="F2421" s="125"/>
      <c r="G2421" s="50"/>
    </row>
    <row r="2422" spans="1:7" ht="15.75" x14ac:dyDescent="0.25">
      <c r="A2422" s="70"/>
      <c r="B2422" s="158"/>
      <c r="C2422" s="52"/>
      <c r="D2422" s="124"/>
      <c r="E2422" s="53"/>
      <c r="F2422" s="125"/>
      <c r="G2422" s="50"/>
    </row>
    <row r="2423" spans="1:7" ht="15.75" x14ac:dyDescent="0.25">
      <c r="A2423" s="70"/>
      <c r="B2423" s="158"/>
      <c r="C2423" s="52"/>
      <c r="D2423" s="124"/>
      <c r="E2423" s="53"/>
      <c r="F2423" s="125"/>
      <c r="G2423" s="50"/>
    </row>
    <row r="2424" spans="1:7" ht="15.75" x14ac:dyDescent="0.25">
      <c r="A2424" s="70"/>
      <c r="B2424" s="158"/>
      <c r="C2424" s="52"/>
      <c r="D2424" s="124"/>
      <c r="E2424" s="53"/>
      <c r="F2424" s="125"/>
      <c r="G2424" s="50"/>
    </row>
    <row r="2425" spans="1:7" ht="15.75" x14ac:dyDescent="0.25">
      <c r="A2425" s="70"/>
      <c r="B2425" s="158"/>
      <c r="C2425" s="52"/>
      <c r="D2425" s="124"/>
      <c r="E2425" s="53"/>
      <c r="F2425" s="125"/>
      <c r="G2425" s="50"/>
    </row>
    <row r="2426" spans="1:7" ht="15.75" x14ac:dyDescent="0.25">
      <c r="A2426" s="70"/>
      <c r="B2426" s="158"/>
      <c r="C2426" s="52"/>
      <c r="D2426" s="124"/>
      <c r="E2426" s="53"/>
      <c r="F2426" s="125"/>
      <c r="G2426" s="50"/>
    </row>
    <row r="2427" spans="1:7" ht="15.75" x14ac:dyDescent="0.25">
      <c r="A2427" s="70"/>
      <c r="B2427" s="158"/>
      <c r="C2427" s="52"/>
      <c r="D2427" s="124"/>
      <c r="E2427" s="53"/>
      <c r="F2427" s="125"/>
      <c r="G2427" s="50"/>
    </row>
    <row r="2428" spans="1:7" ht="15.75" x14ac:dyDescent="0.25">
      <c r="A2428" s="70"/>
      <c r="B2428" s="158"/>
      <c r="C2428" s="52"/>
      <c r="D2428" s="124"/>
      <c r="E2428" s="53"/>
      <c r="F2428" s="125"/>
      <c r="G2428" s="50"/>
    </row>
    <row r="2429" spans="1:7" ht="15.75" x14ac:dyDescent="0.25">
      <c r="A2429" s="70"/>
      <c r="B2429" s="158"/>
      <c r="C2429" s="52"/>
      <c r="D2429" s="124"/>
      <c r="E2429" s="53"/>
      <c r="F2429" s="125"/>
      <c r="G2429" s="50"/>
    </row>
    <row r="2430" spans="1:7" ht="15.75" x14ac:dyDescent="0.25">
      <c r="A2430" s="70"/>
      <c r="B2430" s="158"/>
      <c r="C2430" s="52"/>
      <c r="D2430" s="124"/>
      <c r="E2430" s="53"/>
      <c r="F2430" s="125"/>
      <c r="G2430" s="50"/>
    </row>
    <row r="2431" spans="1:7" ht="15.75" x14ac:dyDescent="0.25">
      <c r="A2431" s="70"/>
      <c r="B2431" s="158"/>
      <c r="C2431" s="52"/>
      <c r="D2431" s="124"/>
      <c r="E2431" s="53"/>
      <c r="F2431" s="125"/>
      <c r="G2431" s="50"/>
    </row>
    <row r="2432" spans="1:7" ht="15.75" x14ac:dyDescent="0.25">
      <c r="A2432" s="70"/>
      <c r="B2432" s="158"/>
      <c r="C2432" s="52"/>
      <c r="D2432" s="124"/>
      <c r="E2432" s="53"/>
      <c r="F2432" s="125"/>
      <c r="G2432" s="50"/>
    </row>
    <row r="2433" spans="1:7" ht="15.75" x14ac:dyDescent="0.25">
      <c r="A2433" s="70"/>
      <c r="B2433" s="158"/>
      <c r="C2433" s="52"/>
      <c r="D2433" s="124"/>
      <c r="E2433" s="53"/>
      <c r="F2433" s="125"/>
      <c r="G2433" s="50"/>
    </row>
    <row r="2434" spans="1:7" ht="15.75" x14ac:dyDescent="0.25">
      <c r="A2434" s="70"/>
      <c r="B2434" s="158"/>
      <c r="C2434" s="52"/>
      <c r="D2434" s="124"/>
      <c r="E2434" s="53"/>
      <c r="F2434" s="125"/>
      <c r="G2434" s="50"/>
    </row>
    <row r="2435" spans="1:7" ht="15.75" x14ac:dyDescent="0.25">
      <c r="A2435" s="70"/>
      <c r="B2435" s="158"/>
      <c r="C2435" s="52"/>
      <c r="D2435" s="124"/>
      <c r="E2435" s="53"/>
      <c r="F2435" s="125"/>
      <c r="G2435" s="50"/>
    </row>
    <row r="2436" spans="1:7" ht="15.75" x14ac:dyDescent="0.25">
      <c r="A2436" s="70"/>
      <c r="B2436" s="158"/>
      <c r="C2436" s="52"/>
      <c r="D2436" s="124"/>
      <c r="E2436" s="53"/>
      <c r="F2436" s="125"/>
      <c r="G2436" s="50"/>
    </row>
    <row r="2437" spans="1:7" ht="15.75" x14ac:dyDescent="0.25">
      <c r="A2437" s="70"/>
      <c r="B2437" s="158"/>
      <c r="C2437" s="52"/>
      <c r="D2437" s="124"/>
      <c r="E2437" s="53"/>
      <c r="F2437" s="125"/>
      <c r="G2437" s="50"/>
    </row>
    <row r="2438" spans="1:7" ht="15.75" x14ac:dyDescent="0.25">
      <c r="A2438" s="70"/>
      <c r="B2438" s="158"/>
      <c r="C2438" s="52"/>
      <c r="D2438" s="124"/>
      <c r="E2438" s="53"/>
      <c r="F2438" s="125"/>
      <c r="G2438" s="50"/>
    </row>
    <row r="2439" spans="1:7" ht="15.75" x14ac:dyDescent="0.25">
      <c r="A2439" s="70"/>
      <c r="B2439" s="158"/>
      <c r="C2439" s="52"/>
      <c r="D2439" s="124"/>
      <c r="E2439" s="53"/>
      <c r="F2439" s="125"/>
      <c r="G2439" s="50"/>
    </row>
    <row r="2440" spans="1:7" ht="15.75" x14ac:dyDescent="0.25">
      <c r="A2440" s="70"/>
      <c r="B2440" s="158"/>
      <c r="C2440" s="52"/>
      <c r="D2440" s="124"/>
      <c r="E2440" s="53"/>
      <c r="F2440" s="125"/>
      <c r="G2440" s="50"/>
    </row>
    <row r="2441" spans="1:7" ht="15.75" x14ac:dyDescent="0.25">
      <c r="A2441" s="70"/>
      <c r="B2441" s="158"/>
      <c r="C2441" s="52"/>
      <c r="D2441" s="124"/>
      <c r="E2441" s="53"/>
      <c r="F2441" s="125"/>
      <c r="G2441" s="50"/>
    </row>
    <row r="2442" spans="1:7" ht="15.75" x14ac:dyDescent="0.25">
      <c r="A2442" s="70"/>
      <c r="B2442" s="158"/>
      <c r="C2442" s="52"/>
      <c r="D2442" s="124"/>
      <c r="E2442" s="53"/>
      <c r="F2442" s="125"/>
      <c r="G2442" s="50"/>
    </row>
    <row r="2443" spans="1:7" ht="15.75" x14ac:dyDescent="0.25">
      <c r="A2443" s="70"/>
      <c r="B2443" s="158"/>
      <c r="C2443" s="52"/>
      <c r="D2443" s="124"/>
      <c r="E2443" s="53"/>
      <c r="F2443" s="125"/>
      <c r="G2443" s="50"/>
    </row>
    <row r="2444" spans="1:7" ht="15.75" x14ac:dyDescent="0.25">
      <c r="A2444" s="70"/>
      <c r="B2444" s="158"/>
      <c r="C2444" s="52"/>
      <c r="D2444" s="124"/>
      <c r="E2444" s="53"/>
      <c r="F2444" s="125"/>
      <c r="G2444" s="50"/>
    </row>
    <row r="2445" spans="1:7" ht="15.75" x14ac:dyDescent="0.25">
      <c r="A2445" s="70"/>
      <c r="B2445" s="158"/>
      <c r="C2445" s="52"/>
      <c r="D2445" s="124"/>
      <c r="E2445" s="53"/>
      <c r="F2445" s="125"/>
      <c r="G2445" s="50"/>
    </row>
    <row r="2446" spans="1:7" ht="15.75" x14ac:dyDescent="0.25">
      <c r="A2446" s="70"/>
      <c r="B2446" s="158"/>
      <c r="C2446" s="52"/>
      <c r="D2446" s="124"/>
      <c r="E2446" s="53"/>
      <c r="F2446" s="125"/>
      <c r="G2446" s="50"/>
    </row>
    <row r="2447" spans="1:7" ht="15.75" x14ac:dyDescent="0.25">
      <c r="A2447" s="70"/>
      <c r="B2447" s="158"/>
      <c r="C2447" s="52"/>
      <c r="D2447" s="124"/>
      <c r="E2447" s="53"/>
      <c r="F2447" s="125"/>
      <c r="G2447" s="50"/>
    </row>
    <row r="2448" spans="1:7" ht="15.75" x14ac:dyDescent="0.25">
      <c r="A2448" s="70"/>
      <c r="B2448" s="158"/>
      <c r="C2448" s="52"/>
      <c r="D2448" s="124"/>
      <c r="E2448" s="53"/>
      <c r="F2448" s="125"/>
      <c r="G2448" s="50"/>
    </row>
    <row r="2449" spans="1:7" ht="15.75" x14ac:dyDescent="0.25">
      <c r="A2449" s="70"/>
      <c r="B2449" s="158"/>
      <c r="C2449" s="52"/>
      <c r="D2449" s="124"/>
      <c r="E2449" s="53"/>
      <c r="F2449" s="125"/>
      <c r="G2449" s="50"/>
    </row>
    <row r="2450" spans="1:7" ht="15.75" x14ac:dyDescent="0.25">
      <c r="A2450" s="70"/>
      <c r="B2450" s="158"/>
      <c r="C2450" s="52"/>
      <c r="D2450" s="124"/>
      <c r="E2450" s="53"/>
      <c r="F2450" s="125"/>
      <c r="G2450" s="50"/>
    </row>
    <row r="2451" spans="1:7" ht="15.75" x14ac:dyDescent="0.25">
      <c r="A2451" s="70"/>
      <c r="B2451" s="158"/>
      <c r="C2451" s="52"/>
      <c r="D2451" s="124"/>
      <c r="E2451" s="53"/>
      <c r="F2451" s="125"/>
      <c r="G2451" s="50"/>
    </row>
    <row r="2452" spans="1:7" ht="15.75" x14ac:dyDescent="0.25">
      <c r="A2452" s="70"/>
      <c r="B2452" s="158"/>
      <c r="C2452" s="52"/>
      <c r="D2452" s="124"/>
      <c r="E2452" s="53"/>
      <c r="F2452" s="125"/>
      <c r="G2452" s="50"/>
    </row>
    <row r="2453" spans="1:7" ht="15.75" x14ac:dyDescent="0.25">
      <c r="A2453" s="70"/>
      <c r="B2453" s="158"/>
      <c r="C2453" s="52"/>
      <c r="D2453" s="124"/>
      <c r="E2453" s="53"/>
      <c r="F2453" s="125"/>
      <c r="G2453" s="50"/>
    </row>
    <row r="2454" spans="1:7" ht="15.75" x14ac:dyDescent="0.25">
      <c r="A2454" s="70"/>
      <c r="B2454" s="158"/>
      <c r="C2454" s="52"/>
      <c r="D2454" s="124"/>
      <c r="E2454" s="53"/>
      <c r="F2454" s="125"/>
      <c r="G2454" s="50"/>
    </row>
    <row r="2455" spans="1:7" ht="15.75" x14ac:dyDescent="0.25">
      <c r="A2455" s="70"/>
      <c r="B2455" s="158"/>
      <c r="C2455" s="52"/>
      <c r="D2455" s="124"/>
      <c r="E2455" s="53"/>
      <c r="F2455" s="125"/>
      <c r="G2455" s="50"/>
    </row>
    <row r="2456" spans="1:7" ht="15.75" x14ac:dyDescent="0.25">
      <c r="A2456" s="70"/>
      <c r="B2456" s="158"/>
      <c r="C2456" s="52"/>
      <c r="D2456" s="124"/>
      <c r="E2456" s="53"/>
      <c r="F2456" s="125"/>
      <c r="G2456" s="50"/>
    </row>
    <row r="2457" spans="1:7" ht="15.75" x14ac:dyDescent="0.25">
      <c r="A2457" s="70"/>
      <c r="B2457" s="158"/>
      <c r="C2457" s="52"/>
      <c r="D2457" s="124"/>
      <c r="E2457" s="53"/>
      <c r="F2457" s="125"/>
      <c r="G2457" s="50"/>
    </row>
    <row r="2458" spans="1:7" ht="15.75" x14ac:dyDescent="0.25">
      <c r="A2458" s="70"/>
      <c r="B2458" s="158"/>
      <c r="C2458" s="52"/>
      <c r="D2458" s="124"/>
      <c r="E2458" s="53"/>
      <c r="F2458" s="125"/>
      <c r="G2458" s="50"/>
    </row>
    <row r="2459" spans="1:7" ht="15.75" x14ac:dyDescent="0.25">
      <c r="A2459" s="70"/>
      <c r="B2459" s="158"/>
      <c r="C2459" s="52"/>
      <c r="D2459" s="124"/>
      <c r="E2459" s="53"/>
      <c r="F2459" s="125"/>
      <c r="G2459" s="50"/>
    </row>
    <row r="2460" spans="1:7" ht="15.75" x14ac:dyDescent="0.25">
      <c r="A2460" s="70"/>
      <c r="B2460" s="158"/>
      <c r="C2460" s="52"/>
      <c r="D2460" s="124"/>
      <c r="E2460" s="53"/>
      <c r="F2460" s="125"/>
      <c r="G2460" s="50"/>
    </row>
    <row r="2461" spans="1:7" ht="15.75" x14ac:dyDescent="0.25">
      <c r="A2461" s="70"/>
      <c r="B2461" s="158"/>
      <c r="C2461" s="52"/>
      <c r="D2461" s="124"/>
      <c r="E2461" s="53"/>
      <c r="F2461" s="125"/>
      <c r="G2461" s="50"/>
    </row>
    <row r="2462" spans="1:7" ht="15.75" x14ac:dyDescent="0.25">
      <c r="A2462" s="70"/>
      <c r="B2462" s="158"/>
      <c r="C2462" s="52"/>
      <c r="D2462" s="124"/>
      <c r="E2462" s="53"/>
      <c r="F2462" s="125"/>
      <c r="G2462" s="50"/>
    </row>
    <row r="2463" spans="1:7" ht="15.75" x14ac:dyDescent="0.25">
      <c r="A2463" s="70"/>
      <c r="B2463" s="158"/>
      <c r="C2463" s="52"/>
      <c r="D2463" s="124"/>
      <c r="E2463" s="53"/>
      <c r="F2463" s="125"/>
      <c r="G2463" s="50"/>
    </row>
    <row r="2464" spans="1:7" ht="15.75" x14ac:dyDescent="0.25">
      <c r="A2464" s="70"/>
      <c r="B2464" s="158"/>
      <c r="C2464" s="52"/>
      <c r="D2464" s="124"/>
      <c r="E2464" s="53"/>
      <c r="F2464" s="125"/>
      <c r="G2464" s="50"/>
    </row>
    <row r="2465" spans="1:7" ht="15.75" x14ac:dyDescent="0.25">
      <c r="A2465" s="70"/>
      <c r="B2465" s="158"/>
      <c r="C2465" s="52"/>
      <c r="D2465" s="124"/>
      <c r="E2465" s="53"/>
      <c r="F2465" s="125"/>
      <c r="G2465" s="50"/>
    </row>
    <row r="2466" spans="1:7" ht="15.75" x14ac:dyDescent="0.25">
      <c r="A2466" s="70"/>
      <c r="B2466" s="158"/>
      <c r="C2466" s="52"/>
      <c r="D2466" s="124"/>
      <c r="E2466" s="53"/>
      <c r="F2466" s="125"/>
      <c r="G2466" s="50"/>
    </row>
    <row r="2467" spans="1:7" ht="15.75" x14ac:dyDescent="0.25">
      <c r="A2467" s="70"/>
      <c r="B2467" s="158"/>
      <c r="C2467" s="52"/>
      <c r="D2467" s="124"/>
      <c r="E2467" s="53"/>
      <c r="F2467" s="125"/>
      <c r="G2467" s="50"/>
    </row>
    <row r="2468" spans="1:7" ht="15.75" x14ac:dyDescent="0.25">
      <c r="A2468" s="70"/>
      <c r="B2468" s="158"/>
      <c r="C2468" s="52"/>
      <c r="D2468" s="124"/>
      <c r="E2468" s="53"/>
      <c r="F2468" s="125"/>
      <c r="G2468" s="50"/>
    </row>
    <row r="2469" spans="1:7" ht="15.75" x14ac:dyDescent="0.25">
      <c r="A2469" s="70"/>
      <c r="B2469" s="158"/>
      <c r="C2469" s="52"/>
      <c r="D2469" s="124"/>
      <c r="E2469" s="53"/>
      <c r="F2469" s="125"/>
      <c r="G2469" s="50"/>
    </row>
    <row r="2470" spans="1:7" ht="15.75" x14ac:dyDescent="0.25">
      <c r="A2470" s="70"/>
      <c r="B2470" s="158"/>
      <c r="C2470" s="52"/>
      <c r="D2470" s="124"/>
      <c r="E2470" s="53"/>
      <c r="F2470" s="125"/>
      <c r="G2470" s="50"/>
    </row>
    <row r="2471" spans="1:7" ht="15.75" x14ac:dyDescent="0.25">
      <c r="A2471" s="70"/>
      <c r="B2471" s="158"/>
      <c r="C2471" s="52"/>
      <c r="D2471" s="124"/>
      <c r="E2471" s="53"/>
      <c r="F2471" s="125"/>
      <c r="G2471" s="50"/>
    </row>
    <row r="2472" spans="1:7" ht="15.75" x14ac:dyDescent="0.25">
      <c r="A2472" s="70"/>
      <c r="B2472" s="158"/>
      <c r="C2472" s="52"/>
      <c r="D2472" s="124"/>
      <c r="E2472" s="53"/>
      <c r="F2472" s="125"/>
      <c r="G2472" s="50"/>
    </row>
    <row r="2473" spans="1:7" ht="15.75" x14ac:dyDescent="0.25">
      <c r="A2473" s="70"/>
      <c r="B2473" s="158"/>
      <c r="C2473" s="52"/>
      <c r="D2473" s="124"/>
      <c r="E2473" s="53"/>
      <c r="F2473" s="125"/>
      <c r="G2473" s="50"/>
    </row>
    <row r="2474" spans="1:7" ht="15.75" x14ac:dyDescent="0.25">
      <c r="A2474" s="70"/>
      <c r="B2474" s="158"/>
      <c r="C2474" s="52"/>
      <c r="D2474" s="124"/>
      <c r="E2474" s="53"/>
      <c r="F2474" s="125"/>
      <c r="G2474" s="50"/>
    </row>
    <row r="2475" spans="1:7" ht="15.75" x14ac:dyDescent="0.25">
      <c r="A2475" s="70"/>
      <c r="B2475" s="158"/>
      <c r="C2475" s="52"/>
      <c r="D2475" s="124"/>
      <c r="E2475" s="53"/>
      <c r="F2475" s="125"/>
      <c r="G2475" s="50"/>
    </row>
    <row r="2476" spans="1:7" ht="15.75" x14ac:dyDescent="0.25">
      <c r="A2476" s="70"/>
      <c r="B2476" s="158"/>
      <c r="C2476" s="52"/>
      <c r="D2476" s="124"/>
      <c r="E2476" s="53"/>
      <c r="F2476" s="125"/>
      <c r="G2476" s="50"/>
    </row>
    <row r="2477" spans="1:7" ht="15.75" x14ac:dyDescent="0.25">
      <c r="A2477" s="70"/>
      <c r="B2477" s="158"/>
      <c r="C2477" s="52"/>
      <c r="D2477" s="124"/>
      <c r="E2477" s="53"/>
      <c r="F2477" s="125"/>
      <c r="G2477" s="50"/>
    </row>
    <row r="2478" spans="1:7" ht="15.75" x14ac:dyDescent="0.25">
      <c r="A2478" s="70"/>
      <c r="B2478" s="158"/>
      <c r="C2478" s="52"/>
      <c r="D2478" s="124"/>
      <c r="E2478" s="53"/>
      <c r="F2478" s="125"/>
      <c r="G2478" s="50"/>
    </row>
    <row r="2479" spans="1:7" ht="15.75" x14ac:dyDescent="0.25">
      <c r="A2479" s="70"/>
      <c r="B2479" s="158"/>
      <c r="C2479" s="52"/>
      <c r="D2479" s="124"/>
      <c r="E2479" s="53"/>
      <c r="F2479" s="125"/>
      <c r="G2479" s="50"/>
    </row>
    <row r="2480" spans="1:7" ht="15.75" x14ac:dyDescent="0.25">
      <c r="A2480" s="70"/>
      <c r="B2480" s="158"/>
      <c r="C2480" s="52"/>
      <c r="D2480" s="124"/>
      <c r="E2480" s="53"/>
      <c r="F2480" s="125"/>
      <c r="G2480" s="50"/>
    </row>
    <row r="2481" spans="1:7" ht="15.75" x14ac:dyDescent="0.25">
      <c r="A2481" s="70"/>
      <c r="B2481" s="158"/>
      <c r="C2481" s="52"/>
      <c r="D2481" s="124"/>
      <c r="E2481" s="53"/>
      <c r="F2481" s="125"/>
      <c r="G2481" s="50"/>
    </row>
    <row r="2482" spans="1:7" ht="15.75" x14ac:dyDescent="0.25">
      <c r="A2482" s="70"/>
      <c r="B2482" s="158"/>
      <c r="C2482" s="52"/>
      <c r="D2482" s="124"/>
      <c r="E2482" s="53"/>
      <c r="F2482" s="125"/>
      <c r="G2482" s="50"/>
    </row>
    <row r="2483" spans="1:7" ht="15.75" x14ac:dyDescent="0.25">
      <c r="A2483" s="70"/>
      <c r="B2483" s="158"/>
      <c r="C2483" s="52"/>
      <c r="D2483" s="124"/>
      <c r="E2483" s="53"/>
      <c r="F2483" s="125"/>
      <c r="G2483" s="50"/>
    </row>
    <row r="2484" spans="1:7" ht="15.75" x14ac:dyDescent="0.25">
      <c r="A2484" s="70"/>
      <c r="B2484" s="158"/>
      <c r="C2484" s="52"/>
      <c r="D2484" s="124"/>
      <c r="E2484" s="53"/>
      <c r="F2484" s="125"/>
      <c r="G2484" s="50"/>
    </row>
    <row r="2485" spans="1:7" ht="15.75" x14ac:dyDescent="0.25">
      <c r="A2485" s="70"/>
      <c r="B2485" s="158"/>
      <c r="C2485" s="52"/>
      <c r="D2485" s="124"/>
      <c r="E2485" s="53"/>
      <c r="F2485" s="125"/>
      <c r="G2485" s="50"/>
    </row>
    <row r="2486" spans="1:7" ht="15.75" x14ac:dyDescent="0.25">
      <c r="A2486" s="70"/>
      <c r="B2486" s="158"/>
      <c r="C2486" s="52"/>
      <c r="D2486" s="124"/>
      <c r="E2486" s="53"/>
      <c r="F2486" s="125"/>
      <c r="G2486" s="50"/>
    </row>
    <row r="2487" spans="1:7" ht="15.75" x14ac:dyDescent="0.25">
      <c r="A2487" s="70"/>
      <c r="B2487" s="158"/>
      <c r="C2487" s="52"/>
      <c r="D2487" s="124"/>
      <c r="E2487" s="53"/>
      <c r="F2487" s="125"/>
      <c r="G2487" s="50"/>
    </row>
    <row r="2488" spans="1:7" ht="15.75" x14ac:dyDescent="0.25">
      <c r="A2488" s="70"/>
      <c r="B2488" s="158"/>
      <c r="C2488" s="52"/>
      <c r="D2488" s="124"/>
      <c r="E2488" s="53"/>
      <c r="F2488" s="125"/>
      <c r="G2488" s="50"/>
    </row>
    <row r="2489" spans="1:7" ht="15.75" x14ac:dyDescent="0.25">
      <c r="A2489" s="70"/>
      <c r="B2489" s="158"/>
      <c r="C2489" s="52"/>
      <c r="D2489" s="124"/>
      <c r="E2489" s="53"/>
      <c r="F2489" s="125"/>
      <c r="G2489" s="50"/>
    </row>
    <row r="2490" spans="1:7" ht="15.75" x14ac:dyDescent="0.25">
      <c r="A2490" s="70"/>
      <c r="B2490" s="158"/>
      <c r="C2490" s="52"/>
      <c r="D2490" s="124"/>
      <c r="E2490" s="53"/>
      <c r="F2490" s="125"/>
      <c r="G2490" s="50"/>
    </row>
    <row r="2491" spans="1:7" ht="15.75" x14ac:dyDescent="0.25">
      <c r="A2491" s="70"/>
      <c r="B2491" s="158"/>
      <c r="C2491" s="52"/>
      <c r="D2491" s="124"/>
      <c r="E2491" s="53"/>
      <c r="F2491" s="125"/>
      <c r="G2491" s="50"/>
    </row>
    <row r="2492" spans="1:7" ht="15.75" x14ac:dyDescent="0.25">
      <c r="A2492" s="70"/>
      <c r="B2492" s="158"/>
      <c r="C2492" s="52"/>
      <c r="D2492" s="124"/>
      <c r="E2492" s="53"/>
      <c r="F2492" s="125"/>
      <c r="G2492" s="50"/>
    </row>
    <row r="2493" spans="1:7" ht="15.75" x14ac:dyDescent="0.25">
      <c r="A2493" s="70"/>
      <c r="B2493" s="158"/>
      <c r="C2493" s="52"/>
      <c r="D2493" s="124"/>
      <c r="E2493" s="53"/>
      <c r="F2493" s="125"/>
      <c r="G2493" s="50"/>
    </row>
    <row r="2494" spans="1:7" ht="15.75" x14ac:dyDescent="0.25">
      <c r="A2494" s="70"/>
      <c r="B2494" s="158"/>
      <c r="C2494" s="52"/>
      <c r="D2494" s="124"/>
      <c r="E2494" s="53"/>
      <c r="F2494" s="125"/>
      <c r="G2494" s="50"/>
    </row>
    <row r="2495" spans="1:7" ht="15.75" x14ac:dyDescent="0.25">
      <c r="A2495" s="70"/>
      <c r="B2495" s="158"/>
      <c r="C2495" s="52"/>
      <c r="D2495" s="124"/>
      <c r="E2495" s="53"/>
      <c r="F2495" s="125"/>
      <c r="G2495" s="50"/>
    </row>
    <row r="2496" spans="1:7" ht="15.75" x14ac:dyDescent="0.25">
      <c r="A2496" s="70"/>
      <c r="B2496" s="158"/>
      <c r="C2496" s="52"/>
      <c r="D2496" s="124"/>
      <c r="E2496" s="53"/>
      <c r="F2496" s="125"/>
      <c r="G2496" s="50"/>
    </row>
    <row r="2497" spans="1:7" ht="15.75" x14ac:dyDescent="0.25">
      <c r="A2497" s="70"/>
      <c r="B2497" s="158"/>
      <c r="C2497" s="52"/>
      <c r="D2497" s="124"/>
      <c r="E2497" s="53"/>
      <c r="F2497" s="125"/>
      <c r="G2497" s="50"/>
    </row>
    <row r="2498" spans="1:7" ht="15.75" x14ac:dyDescent="0.25">
      <c r="A2498" s="70"/>
      <c r="B2498" s="158"/>
      <c r="C2498" s="52"/>
      <c r="D2498" s="124"/>
      <c r="E2498" s="53"/>
      <c r="F2498" s="125"/>
      <c r="G2498" s="50"/>
    </row>
    <row r="2499" spans="1:7" ht="15.75" x14ac:dyDescent="0.25">
      <c r="A2499" s="70"/>
      <c r="B2499" s="158"/>
      <c r="C2499" s="52"/>
      <c r="D2499" s="124"/>
      <c r="E2499" s="53"/>
      <c r="F2499" s="125"/>
      <c r="G2499" s="50"/>
    </row>
    <row r="2500" spans="1:7" ht="15.75" x14ac:dyDescent="0.25">
      <c r="A2500" s="70"/>
      <c r="B2500" s="158"/>
      <c r="C2500" s="52"/>
      <c r="D2500" s="124"/>
      <c r="E2500" s="53"/>
      <c r="F2500" s="125"/>
      <c r="G2500" s="50"/>
    </row>
    <row r="2501" spans="1:7" ht="15.75" x14ac:dyDescent="0.25">
      <c r="A2501" s="70"/>
      <c r="B2501" s="158"/>
      <c r="C2501" s="52"/>
      <c r="D2501" s="124"/>
      <c r="E2501" s="53"/>
      <c r="F2501" s="125"/>
      <c r="G2501" s="50"/>
    </row>
    <row r="2502" spans="1:7" ht="15.75" x14ac:dyDescent="0.25">
      <c r="A2502" s="70"/>
      <c r="B2502" s="158"/>
      <c r="C2502" s="52"/>
      <c r="D2502" s="124"/>
      <c r="E2502" s="53"/>
      <c r="F2502" s="125"/>
      <c r="G2502" s="50"/>
    </row>
    <row r="2503" spans="1:7" ht="15.75" x14ac:dyDescent="0.25">
      <c r="A2503" s="70"/>
      <c r="B2503" s="158"/>
      <c r="C2503" s="52"/>
      <c r="D2503" s="124"/>
      <c r="E2503" s="53"/>
      <c r="F2503" s="125"/>
      <c r="G2503" s="50"/>
    </row>
    <row r="2504" spans="1:7" ht="15.75" x14ac:dyDescent="0.25">
      <c r="A2504" s="70"/>
      <c r="B2504" s="158"/>
      <c r="C2504" s="52"/>
      <c r="D2504" s="124"/>
      <c r="E2504" s="53"/>
      <c r="F2504" s="125"/>
      <c r="G2504" s="50"/>
    </row>
    <row r="2505" spans="1:7" ht="15.75" x14ac:dyDescent="0.25">
      <c r="A2505" s="70"/>
      <c r="B2505" s="158"/>
      <c r="C2505" s="52"/>
      <c r="D2505" s="124"/>
      <c r="E2505" s="53"/>
      <c r="F2505" s="125"/>
      <c r="G2505" s="50"/>
    </row>
    <row r="2506" spans="1:7" ht="15.75" x14ac:dyDescent="0.25">
      <c r="A2506" s="70"/>
      <c r="B2506" s="158"/>
      <c r="C2506" s="52"/>
      <c r="D2506" s="124"/>
      <c r="E2506" s="53"/>
      <c r="F2506" s="125"/>
      <c r="G2506" s="50"/>
    </row>
    <row r="2507" spans="1:7" ht="15.75" x14ac:dyDescent="0.25">
      <c r="A2507" s="70"/>
      <c r="B2507" s="158"/>
      <c r="C2507" s="52"/>
      <c r="D2507" s="124"/>
      <c r="E2507" s="53"/>
      <c r="F2507" s="125"/>
      <c r="G2507" s="50"/>
    </row>
    <row r="2508" spans="1:7" ht="15.75" x14ac:dyDescent="0.25">
      <c r="A2508" s="70"/>
      <c r="B2508" s="158"/>
      <c r="C2508" s="52"/>
      <c r="D2508" s="124"/>
      <c r="E2508" s="53"/>
      <c r="F2508" s="125"/>
      <c r="G2508" s="50"/>
    </row>
    <row r="2509" spans="1:7" ht="15.75" x14ac:dyDescent="0.25">
      <c r="A2509" s="70"/>
      <c r="B2509" s="158"/>
      <c r="C2509" s="52"/>
      <c r="D2509" s="124"/>
      <c r="E2509" s="53"/>
      <c r="F2509" s="125"/>
      <c r="G2509" s="50"/>
    </row>
    <row r="2510" spans="1:7" ht="15.75" x14ac:dyDescent="0.25">
      <c r="A2510" s="70"/>
      <c r="B2510" s="158"/>
      <c r="C2510" s="52"/>
      <c r="D2510" s="124"/>
      <c r="E2510" s="53"/>
      <c r="F2510" s="125"/>
      <c r="G2510" s="50"/>
    </row>
    <row r="2511" spans="1:7" ht="15.75" x14ac:dyDescent="0.25">
      <c r="A2511" s="70"/>
      <c r="B2511" s="158"/>
      <c r="C2511" s="52"/>
      <c r="D2511" s="124"/>
      <c r="E2511" s="53"/>
      <c r="F2511" s="125"/>
      <c r="G2511" s="50"/>
    </row>
    <row r="2512" spans="1:7" ht="15.75" x14ac:dyDescent="0.25">
      <c r="A2512" s="70"/>
      <c r="B2512" s="158"/>
      <c r="C2512" s="52"/>
      <c r="D2512" s="124"/>
      <c r="E2512" s="53"/>
      <c r="F2512" s="125"/>
      <c r="G2512" s="50"/>
    </row>
    <row r="2513" spans="1:7" ht="15.75" x14ac:dyDescent="0.25">
      <c r="A2513" s="70"/>
      <c r="B2513" s="158"/>
      <c r="C2513" s="52"/>
      <c r="D2513" s="124"/>
      <c r="E2513" s="53"/>
      <c r="F2513" s="125"/>
      <c r="G2513" s="50"/>
    </row>
    <row r="2514" spans="1:7" ht="15.75" x14ac:dyDescent="0.25">
      <c r="A2514" s="70"/>
      <c r="B2514" s="158"/>
      <c r="C2514" s="52"/>
      <c r="D2514" s="124"/>
      <c r="E2514" s="53"/>
      <c r="F2514" s="125"/>
      <c r="G2514" s="50"/>
    </row>
    <row r="2515" spans="1:7" ht="15.75" x14ac:dyDescent="0.25">
      <c r="A2515" s="70"/>
      <c r="B2515" s="158"/>
      <c r="C2515" s="52"/>
      <c r="D2515" s="124"/>
      <c r="E2515" s="53"/>
      <c r="F2515" s="125"/>
      <c r="G2515" s="50"/>
    </row>
    <row r="2516" spans="1:7" ht="15.75" x14ac:dyDescent="0.25">
      <c r="A2516" s="70"/>
      <c r="B2516" s="158"/>
      <c r="C2516" s="52"/>
      <c r="D2516" s="124"/>
      <c r="E2516" s="53"/>
      <c r="F2516" s="125"/>
      <c r="G2516" s="50"/>
    </row>
    <row r="2517" spans="1:7" ht="15.75" x14ac:dyDescent="0.25">
      <c r="A2517" s="70"/>
      <c r="B2517" s="158"/>
      <c r="C2517" s="52"/>
      <c r="D2517" s="124"/>
      <c r="E2517" s="53"/>
      <c r="F2517" s="125"/>
      <c r="G2517" s="50"/>
    </row>
    <row r="2518" spans="1:7" ht="15.75" x14ac:dyDescent="0.25">
      <c r="A2518" s="70"/>
      <c r="B2518" s="158"/>
      <c r="C2518" s="52"/>
      <c r="D2518" s="124"/>
      <c r="E2518" s="53"/>
      <c r="F2518" s="125"/>
      <c r="G2518" s="50"/>
    </row>
    <row r="2519" spans="1:7" ht="15.75" x14ac:dyDescent="0.25">
      <c r="A2519" s="70"/>
      <c r="B2519" s="158"/>
      <c r="C2519" s="52"/>
      <c r="D2519" s="124"/>
      <c r="E2519" s="53"/>
      <c r="F2519" s="125"/>
      <c r="G2519" s="50"/>
    </row>
    <row r="2520" spans="1:7" ht="15.75" x14ac:dyDescent="0.25">
      <c r="A2520" s="70"/>
      <c r="B2520" s="158"/>
      <c r="C2520" s="52"/>
      <c r="D2520" s="124"/>
      <c r="E2520" s="53"/>
      <c r="F2520" s="125"/>
      <c r="G2520" s="50"/>
    </row>
    <row r="2521" spans="1:7" ht="15.75" x14ac:dyDescent="0.25">
      <c r="A2521" s="70"/>
      <c r="B2521" s="158"/>
      <c r="C2521" s="52"/>
      <c r="D2521" s="124"/>
      <c r="E2521" s="53"/>
      <c r="F2521" s="125"/>
      <c r="G2521" s="50"/>
    </row>
    <row r="2522" spans="1:7" ht="15.75" x14ac:dyDescent="0.25">
      <c r="A2522" s="70"/>
      <c r="B2522" s="158"/>
      <c r="C2522" s="52"/>
      <c r="D2522" s="124"/>
      <c r="E2522" s="53"/>
      <c r="F2522" s="125"/>
      <c r="G2522" s="50"/>
    </row>
    <row r="2523" spans="1:7" ht="15.75" x14ac:dyDescent="0.25">
      <c r="A2523" s="70"/>
      <c r="B2523" s="158"/>
      <c r="C2523" s="52"/>
      <c r="D2523" s="124"/>
      <c r="E2523" s="53"/>
      <c r="F2523" s="125"/>
      <c r="G2523" s="50"/>
    </row>
    <row r="2524" spans="1:7" ht="15.75" x14ac:dyDescent="0.25">
      <c r="A2524" s="70"/>
      <c r="B2524" s="158"/>
      <c r="C2524" s="52"/>
      <c r="D2524" s="124"/>
      <c r="E2524" s="53"/>
      <c r="F2524" s="125"/>
      <c r="G2524" s="50"/>
    </row>
    <row r="2525" spans="1:7" ht="15.75" x14ac:dyDescent="0.25">
      <c r="A2525" s="70"/>
      <c r="B2525" s="158"/>
      <c r="C2525" s="52"/>
      <c r="D2525" s="124"/>
      <c r="E2525" s="53"/>
      <c r="F2525" s="125"/>
      <c r="G2525" s="50"/>
    </row>
    <row r="2526" spans="1:7" ht="15.75" x14ac:dyDescent="0.25">
      <c r="A2526" s="70"/>
      <c r="B2526" s="158"/>
      <c r="C2526" s="52"/>
      <c r="D2526" s="124"/>
      <c r="E2526" s="53"/>
      <c r="F2526" s="125"/>
      <c r="G2526" s="50"/>
    </row>
    <row r="2527" spans="1:7" ht="15.75" x14ac:dyDescent="0.25">
      <c r="A2527" s="70"/>
      <c r="B2527" s="158"/>
      <c r="C2527" s="52"/>
      <c r="D2527" s="124"/>
      <c r="E2527" s="53"/>
      <c r="F2527" s="125"/>
      <c r="G2527" s="50"/>
    </row>
    <row r="2528" spans="1:7" ht="15.75" x14ac:dyDescent="0.25">
      <c r="A2528" s="70"/>
      <c r="B2528" s="158"/>
      <c r="C2528" s="52"/>
      <c r="D2528" s="124"/>
      <c r="E2528" s="53"/>
      <c r="F2528" s="125"/>
      <c r="G2528" s="50"/>
    </row>
    <row r="2529" spans="1:7" ht="15.75" x14ac:dyDescent="0.25">
      <c r="A2529" s="70"/>
      <c r="B2529" s="158"/>
      <c r="C2529" s="52"/>
      <c r="D2529" s="124"/>
      <c r="E2529" s="53"/>
      <c r="F2529" s="125"/>
      <c r="G2529" s="50"/>
    </row>
    <row r="2530" spans="1:7" ht="15.75" x14ac:dyDescent="0.25">
      <c r="A2530" s="70"/>
      <c r="B2530" s="158"/>
      <c r="C2530" s="52"/>
      <c r="D2530" s="124"/>
      <c r="E2530" s="53"/>
      <c r="F2530" s="125"/>
      <c r="G2530" s="50"/>
    </row>
    <row r="2531" spans="1:7" ht="15.75" x14ac:dyDescent="0.25">
      <c r="A2531" s="70"/>
      <c r="B2531" s="158"/>
      <c r="C2531" s="52"/>
      <c r="D2531" s="124"/>
      <c r="E2531" s="53"/>
      <c r="F2531" s="125"/>
      <c r="G2531" s="50"/>
    </row>
    <row r="2532" spans="1:7" ht="15.75" x14ac:dyDescent="0.25">
      <c r="A2532" s="70"/>
      <c r="B2532" s="158"/>
      <c r="C2532" s="52"/>
      <c r="D2532" s="124"/>
      <c r="E2532" s="53"/>
      <c r="F2532" s="125"/>
      <c r="G2532" s="50"/>
    </row>
    <row r="2533" spans="1:7" ht="15.75" x14ac:dyDescent="0.25">
      <c r="A2533" s="70"/>
      <c r="B2533" s="158"/>
      <c r="C2533" s="52"/>
      <c r="D2533" s="124"/>
      <c r="E2533" s="53"/>
      <c r="F2533" s="125"/>
      <c r="G2533" s="50"/>
    </row>
    <row r="2534" spans="1:7" ht="15.75" x14ac:dyDescent="0.25">
      <c r="A2534" s="70"/>
      <c r="B2534" s="158"/>
      <c r="C2534" s="52"/>
      <c r="D2534" s="124"/>
      <c r="E2534" s="53"/>
      <c r="F2534" s="125"/>
      <c r="G2534" s="50"/>
    </row>
    <row r="2535" spans="1:7" ht="15.75" x14ac:dyDescent="0.25">
      <c r="A2535" s="70"/>
      <c r="B2535" s="158"/>
      <c r="C2535" s="52"/>
      <c r="D2535" s="124"/>
      <c r="E2535" s="53"/>
      <c r="F2535" s="125"/>
      <c r="G2535" s="50"/>
    </row>
    <row r="2536" spans="1:7" ht="15.75" x14ac:dyDescent="0.25">
      <c r="A2536" s="70"/>
      <c r="B2536" s="158"/>
      <c r="C2536" s="52"/>
      <c r="D2536" s="124"/>
      <c r="E2536" s="53"/>
      <c r="F2536" s="125"/>
      <c r="G2536" s="50"/>
    </row>
    <row r="2537" spans="1:7" ht="15.75" x14ac:dyDescent="0.25">
      <c r="A2537" s="70"/>
      <c r="B2537" s="158"/>
      <c r="C2537" s="52"/>
      <c r="D2537" s="124"/>
      <c r="E2537" s="53"/>
      <c r="F2537" s="125"/>
      <c r="G2537" s="50"/>
    </row>
    <row r="2538" spans="1:7" ht="15.75" x14ac:dyDescent="0.25">
      <c r="A2538" s="70"/>
      <c r="B2538" s="158"/>
      <c r="C2538" s="52"/>
      <c r="D2538" s="124"/>
      <c r="E2538" s="53"/>
      <c r="F2538" s="125"/>
      <c r="G2538" s="50"/>
    </row>
    <row r="2539" spans="1:7" ht="15.75" x14ac:dyDescent="0.25">
      <c r="A2539" s="70"/>
      <c r="B2539" s="158"/>
      <c r="C2539" s="52"/>
      <c r="D2539" s="124"/>
      <c r="E2539" s="53"/>
      <c r="F2539" s="125"/>
      <c r="G2539" s="50"/>
    </row>
    <row r="2540" spans="1:7" ht="15.75" x14ac:dyDescent="0.25">
      <c r="A2540" s="70"/>
      <c r="B2540" s="158"/>
      <c r="C2540" s="52"/>
      <c r="D2540" s="124"/>
      <c r="E2540" s="53"/>
      <c r="F2540" s="125"/>
      <c r="G2540" s="50"/>
    </row>
    <row r="2541" spans="1:7" ht="15.75" x14ac:dyDescent="0.25">
      <c r="A2541" s="70"/>
      <c r="B2541" s="158"/>
      <c r="C2541" s="52"/>
      <c r="D2541" s="124"/>
      <c r="E2541" s="53"/>
      <c r="F2541" s="125"/>
      <c r="G2541" s="50"/>
    </row>
    <row r="2542" spans="1:7" ht="15.75" x14ac:dyDescent="0.25">
      <c r="A2542" s="70"/>
      <c r="B2542" s="158"/>
      <c r="C2542" s="52"/>
      <c r="D2542" s="124"/>
      <c r="E2542" s="53"/>
      <c r="F2542" s="125"/>
      <c r="G2542" s="50"/>
    </row>
    <row r="2543" spans="1:7" ht="15.75" x14ac:dyDescent="0.25">
      <c r="A2543" s="70"/>
      <c r="B2543" s="158"/>
      <c r="C2543" s="52"/>
      <c r="D2543" s="124"/>
      <c r="E2543" s="53"/>
      <c r="F2543" s="125"/>
      <c r="G2543" s="50"/>
    </row>
    <row r="2544" spans="1:7" ht="15.75" x14ac:dyDescent="0.25">
      <c r="A2544" s="70"/>
      <c r="B2544" s="158"/>
      <c r="C2544" s="52"/>
      <c r="D2544" s="124"/>
      <c r="E2544" s="53"/>
      <c r="F2544" s="125"/>
      <c r="G2544" s="50"/>
    </row>
    <row r="2545" spans="1:7" ht="15.75" x14ac:dyDescent="0.25">
      <c r="A2545" s="70"/>
      <c r="B2545" s="158"/>
      <c r="C2545" s="52"/>
      <c r="D2545" s="124"/>
      <c r="E2545" s="53"/>
      <c r="F2545" s="125"/>
      <c r="G2545" s="50"/>
    </row>
    <row r="2546" spans="1:7" ht="15.75" x14ac:dyDescent="0.25">
      <c r="A2546" s="70"/>
      <c r="B2546" s="158"/>
      <c r="C2546" s="52"/>
      <c r="D2546" s="124"/>
      <c r="E2546" s="53"/>
      <c r="F2546" s="125"/>
      <c r="G2546" s="50"/>
    </row>
    <row r="2547" spans="1:7" ht="15.75" x14ac:dyDescent="0.25">
      <c r="A2547" s="70"/>
      <c r="B2547" s="158"/>
      <c r="C2547" s="52"/>
      <c r="D2547" s="124"/>
      <c r="E2547" s="53"/>
      <c r="F2547" s="125"/>
      <c r="G2547" s="50"/>
    </row>
    <row r="2548" spans="1:7" ht="15.75" x14ac:dyDescent="0.25">
      <c r="A2548" s="70"/>
      <c r="B2548" s="158"/>
      <c r="C2548" s="52"/>
      <c r="D2548" s="124"/>
      <c r="E2548" s="53"/>
      <c r="F2548" s="125"/>
      <c r="G2548" s="50"/>
    </row>
    <row r="2549" spans="1:7" ht="15.75" x14ac:dyDescent="0.25">
      <c r="A2549" s="70"/>
      <c r="B2549" s="158"/>
      <c r="C2549" s="52"/>
      <c r="D2549" s="124"/>
      <c r="E2549" s="53"/>
      <c r="F2549" s="125"/>
      <c r="G2549" s="50"/>
    </row>
    <row r="2550" spans="1:7" ht="15.75" x14ac:dyDescent="0.25">
      <c r="A2550" s="70"/>
      <c r="B2550" s="158"/>
      <c r="C2550" s="52"/>
      <c r="D2550" s="124"/>
      <c r="E2550" s="53"/>
      <c r="F2550" s="125"/>
      <c r="G2550" s="50"/>
    </row>
    <row r="2551" spans="1:7" ht="15.75" x14ac:dyDescent="0.25">
      <c r="A2551" s="70"/>
      <c r="B2551" s="158"/>
      <c r="C2551" s="52"/>
      <c r="D2551" s="124"/>
      <c r="E2551" s="53"/>
      <c r="F2551" s="125"/>
      <c r="G2551" s="50"/>
    </row>
    <row r="2552" spans="1:7" ht="15.75" x14ac:dyDescent="0.25">
      <c r="A2552" s="70"/>
      <c r="B2552" s="158"/>
      <c r="C2552" s="52"/>
      <c r="D2552" s="124"/>
      <c r="E2552" s="53"/>
      <c r="F2552" s="125"/>
      <c r="G2552" s="50"/>
    </row>
    <row r="2553" spans="1:7" ht="15.75" x14ac:dyDescent="0.25">
      <c r="A2553" s="70"/>
      <c r="B2553" s="158"/>
      <c r="C2553" s="52"/>
      <c r="D2553" s="124"/>
      <c r="E2553" s="53"/>
      <c r="F2553" s="125"/>
      <c r="G2553" s="50"/>
    </row>
    <row r="2554" spans="1:7" ht="15.75" x14ac:dyDescent="0.25">
      <c r="A2554" s="70"/>
      <c r="B2554" s="158"/>
      <c r="C2554" s="52"/>
      <c r="D2554" s="124"/>
      <c r="E2554" s="53"/>
      <c r="F2554" s="125"/>
      <c r="G2554" s="50"/>
    </row>
    <row r="2555" spans="1:7" ht="15.75" x14ac:dyDescent="0.25">
      <c r="A2555" s="70"/>
      <c r="B2555" s="158"/>
      <c r="C2555" s="52"/>
      <c r="D2555" s="124"/>
      <c r="E2555" s="53"/>
      <c r="F2555" s="125"/>
      <c r="G2555" s="50"/>
    </row>
    <row r="2556" spans="1:7" ht="15.75" x14ac:dyDescent="0.25">
      <c r="A2556" s="70"/>
      <c r="B2556" s="158"/>
      <c r="C2556" s="52"/>
      <c r="D2556" s="124"/>
      <c r="E2556" s="53"/>
      <c r="F2556" s="125"/>
      <c r="G2556" s="50"/>
    </row>
    <row r="2557" spans="1:7" ht="15.75" x14ac:dyDescent="0.25">
      <c r="A2557" s="70"/>
      <c r="B2557" s="158"/>
      <c r="C2557" s="52"/>
      <c r="D2557" s="124"/>
      <c r="E2557" s="53"/>
      <c r="F2557" s="125"/>
      <c r="G2557" s="50"/>
    </row>
    <row r="2558" spans="1:7" ht="15.75" x14ac:dyDescent="0.25">
      <c r="A2558" s="70"/>
      <c r="B2558" s="158"/>
      <c r="C2558" s="52"/>
      <c r="D2558" s="124"/>
      <c r="E2558" s="53"/>
      <c r="F2558" s="125"/>
      <c r="G2558" s="50"/>
    </row>
    <row r="2559" spans="1:7" ht="15.75" x14ac:dyDescent="0.25">
      <c r="A2559" s="70"/>
      <c r="B2559" s="158"/>
      <c r="C2559" s="52"/>
      <c r="D2559" s="124"/>
      <c r="E2559" s="53"/>
      <c r="F2559" s="125"/>
      <c r="G2559" s="50"/>
    </row>
    <row r="2560" spans="1:7" ht="15.75" x14ac:dyDescent="0.25">
      <c r="A2560" s="70"/>
      <c r="B2560" s="158"/>
      <c r="C2560" s="52"/>
      <c r="D2560" s="124"/>
      <c r="E2560" s="53"/>
      <c r="F2560" s="125"/>
      <c r="G2560" s="50"/>
    </row>
    <row r="2561" spans="1:7" ht="15.75" x14ac:dyDescent="0.25">
      <c r="A2561" s="70"/>
      <c r="B2561" s="158"/>
      <c r="C2561" s="52"/>
      <c r="D2561" s="124"/>
      <c r="E2561" s="53"/>
      <c r="F2561" s="125"/>
      <c r="G2561" s="50"/>
    </row>
    <row r="2562" spans="1:7" ht="15.75" x14ac:dyDescent="0.25">
      <c r="A2562" s="70"/>
      <c r="B2562" s="158"/>
      <c r="C2562" s="52"/>
      <c r="D2562" s="124"/>
      <c r="E2562" s="53"/>
      <c r="F2562" s="125"/>
      <c r="G2562" s="50"/>
    </row>
    <row r="2563" spans="1:7" ht="15.75" x14ac:dyDescent="0.25">
      <c r="A2563" s="70"/>
      <c r="B2563" s="158"/>
      <c r="C2563" s="52"/>
      <c r="D2563" s="124"/>
      <c r="E2563" s="53"/>
      <c r="F2563" s="125"/>
      <c r="G2563" s="50"/>
    </row>
    <row r="2564" spans="1:7" ht="15.75" x14ac:dyDescent="0.25">
      <c r="A2564" s="70"/>
      <c r="B2564" s="158"/>
      <c r="C2564" s="52"/>
      <c r="D2564" s="124"/>
      <c r="E2564" s="53"/>
      <c r="F2564" s="125"/>
      <c r="G2564" s="50"/>
    </row>
    <row r="2565" spans="1:7" ht="15.75" x14ac:dyDescent="0.25">
      <c r="A2565" s="70"/>
      <c r="B2565" s="158"/>
      <c r="C2565" s="52"/>
      <c r="D2565" s="124"/>
      <c r="E2565" s="53"/>
      <c r="F2565" s="125"/>
      <c r="G2565" s="50"/>
    </row>
    <row r="2566" spans="1:7" ht="15.75" x14ac:dyDescent="0.25">
      <c r="A2566" s="70"/>
      <c r="B2566" s="158"/>
      <c r="C2566" s="52"/>
      <c r="D2566" s="124"/>
      <c r="E2566" s="53"/>
      <c r="F2566" s="125"/>
      <c r="G2566" s="50"/>
    </row>
    <row r="2567" spans="1:7" ht="15.75" x14ac:dyDescent="0.25">
      <c r="A2567" s="70"/>
      <c r="B2567" s="158"/>
      <c r="C2567" s="52"/>
      <c r="D2567" s="124"/>
      <c r="E2567" s="53"/>
      <c r="F2567" s="125"/>
      <c r="G2567" s="50"/>
    </row>
    <row r="2568" spans="1:7" ht="15.75" x14ac:dyDescent="0.25">
      <c r="A2568" s="70"/>
      <c r="B2568" s="158"/>
      <c r="C2568" s="52"/>
      <c r="D2568" s="124"/>
      <c r="E2568" s="53"/>
      <c r="F2568" s="125"/>
      <c r="G2568" s="50"/>
    </row>
    <row r="2569" spans="1:7" ht="15.75" x14ac:dyDescent="0.25">
      <c r="A2569" s="70"/>
      <c r="B2569" s="158"/>
      <c r="C2569" s="52"/>
      <c r="D2569" s="124"/>
      <c r="E2569" s="53"/>
      <c r="F2569" s="125"/>
      <c r="G2569" s="50"/>
    </row>
    <row r="2570" spans="1:7" ht="15.75" x14ac:dyDescent="0.25">
      <c r="A2570" s="70"/>
      <c r="B2570" s="158"/>
      <c r="C2570" s="52"/>
      <c r="D2570" s="124"/>
      <c r="E2570" s="53"/>
      <c r="F2570" s="125"/>
      <c r="G2570" s="50"/>
    </row>
    <row r="2571" spans="1:7" ht="15.75" x14ac:dyDescent="0.25">
      <c r="A2571" s="70"/>
      <c r="B2571" s="158"/>
      <c r="C2571" s="52"/>
      <c r="D2571" s="124"/>
      <c r="E2571" s="53"/>
      <c r="F2571" s="125"/>
      <c r="G2571" s="50"/>
    </row>
    <row r="2572" spans="1:7" ht="15.75" x14ac:dyDescent="0.25">
      <c r="A2572" s="70"/>
      <c r="B2572" s="158"/>
      <c r="C2572" s="52"/>
      <c r="D2572" s="124"/>
      <c r="E2572" s="53"/>
      <c r="F2572" s="125"/>
      <c r="G2572" s="50"/>
    </row>
    <row r="2573" spans="1:7" ht="15.75" x14ac:dyDescent="0.25">
      <c r="A2573" s="70"/>
      <c r="B2573" s="158"/>
      <c r="C2573" s="52"/>
      <c r="D2573" s="124"/>
      <c r="E2573" s="53"/>
      <c r="F2573" s="125"/>
      <c r="G2573" s="50"/>
    </row>
    <row r="2574" spans="1:7" ht="15.75" x14ac:dyDescent="0.25">
      <c r="A2574" s="70"/>
      <c r="B2574" s="158"/>
      <c r="C2574" s="52"/>
      <c r="D2574" s="124"/>
      <c r="E2574" s="53"/>
      <c r="F2574" s="125"/>
      <c r="G2574" s="50"/>
    </row>
    <row r="2575" spans="1:7" ht="15.75" x14ac:dyDescent="0.25">
      <c r="A2575" s="70"/>
      <c r="B2575" s="158"/>
      <c r="C2575" s="52"/>
      <c r="D2575" s="124"/>
      <c r="E2575" s="53"/>
      <c r="F2575" s="125"/>
      <c r="G2575" s="50"/>
    </row>
    <row r="2576" spans="1:7" ht="15.75" x14ac:dyDescent="0.25">
      <c r="A2576" s="70"/>
      <c r="B2576" s="158"/>
      <c r="C2576" s="52"/>
      <c r="D2576" s="124"/>
      <c r="E2576" s="53"/>
      <c r="F2576" s="125"/>
      <c r="G2576" s="50"/>
    </row>
    <row r="2577" spans="1:7" ht="15.75" x14ac:dyDescent="0.25">
      <c r="A2577" s="70"/>
      <c r="B2577" s="158"/>
      <c r="C2577" s="52"/>
      <c r="D2577" s="124"/>
      <c r="E2577" s="53"/>
      <c r="F2577" s="125"/>
      <c r="G2577" s="50"/>
    </row>
    <row r="2578" spans="1:7" ht="15.75" x14ac:dyDescent="0.25">
      <c r="A2578" s="70"/>
      <c r="B2578" s="158"/>
      <c r="C2578" s="52"/>
      <c r="D2578" s="124"/>
      <c r="E2578" s="53"/>
      <c r="F2578" s="125"/>
      <c r="G2578" s="50"/>
    </row>
    <row r="2579" spans="1:7" ht="15.75" x14ac:dyDescent="0.25">
      <c r="A2579" s="70"/>
      <c r="B2579" s="158"/>
      <c r="C2579" s="52"/>
      <c r="D2579" s="124"/>
      <c r="E2579" s="53"/>
      <c r="F2579" s="125"/>
      <c r="G2579" s="50"/>
    </row>
    <row r="2580" spans="1:7" ht="15.75" x14ac:dyDescent="0.25">
      <c r="A2580" s="70"/>
      <c r="B2580" s="158"/>
      <c r="C2580" s="52"/>
      <c r="D2580" s="124"/>
      <c r="E2580" s="53"/>
      <c r="F2580" s="125"/>
      <c r="G2580" s="50"/>
    </row>
    <row r="2581" spans="1:7" ht="15.75" x14ac:dyDescent="0.25">
      <c r="A2581" s="70"/>
      <c r="B2581" s="158"/>
      <c r="C2581" s="52"/>
      <c r="D2581" s="124"/>
      <c r="E2581" s="53"/>
      <c r="F2581" s="125"/>
      <c r="G2581" s="50"/>
    </row>
    <row r="2582" spans="1:7" ht="15.75" x14ac:dyDescent="0.25">
      <c r="A2582" s="70"/>
      <c r="B2582" s="158"/>
      <c r="C2582" s="52"/>
      <c r="D2582" s="124"/>
      <c r="E2582" s="53"/>
      <c r="F2582" s="125"/>
      <c r="G2582" s="50"/>
    </row>
    <row r="2583" spans="1:7" ht="15.75" x14ac:dyDescent="0.25">
      <c r="A2583" s="70"/>
      <c r="B2583" s="158"/>
      <c r="C2583" s="52"/>
      <c r="D2583" s="124"/>
      <c r="E2583" s="53"/>
      <c r="F2583" s="125"/>
      <c r="G2583" s="50"/>
    </row>
    <row r="2584" spans="1:7" ht="15.75" x14ac:dyDescent="0.25">
      <c r="A2584" s="70"/>
      <c r="B2584" s="158"/>
      <c r="C2584" s="52"/>
      <c r="D2584" s="124"/>
      <c r="E2584" s="53"/>
      <c r="F2584" s="125"/>
      <c r="G2584" s="50"/>
    </row>
    <row r="2585" spans="1:7" ht="15.75" x14ac:dyDescent="0.25">
      <c r="A2585" s="70"/>
      <c r="B2585" s="158"/>
      <c r="C2585" s="52"/>
      <c r="D2585" s="124"/>
      <c r="E2585" s="53"/>
      <c r="F2585" s="125"/>
      <c r="G2585" s="50"/>
    </row>
    <row r="2586" spans="1:7" ht="15.75" x14ac:dyDescent="0.25">
      <c r="A2586" s="70"/>
      <c r="B2586" s="158"/>
      <c r="C2586" s="52"/>
      <c r="D2586" s="124"/>
      <c r="E2586" s="53"/>
      <c r="F2586" s="125"/>
      <c r="G2586" s="50"/>
    </row>
    <row r="2587" spans="1:7" ht="15.75" x14ac:dyDescent="0.25">
      <c r="A2587" s="70"/>
      <c r="B2587" s="158"/>
      <c r="C2587" s="52"/>
      <c r="D2587" s="124"/>
      <c r="E2587" s="53"/>
      <c r="F2587" s="125"/>
      <c r="G2587" s="50"/>
    </row>
    <row r="2588" spans="1:7" ht="15.75" x14ac:dyDescent="0.25">
      <c r="A2588" s="70"/>
      <c r="B2588" s="158"/>
      <c r="C2588" s="52"/>
      <c r="D2588" s="124"/>
      <c r="E2588" s="53"/>
      <c r="F2588" s="125"/>
      <c r="G2588" s="50"/>
    </row>
    <row r="2589" spans="1:7" ht="15.75" x14ac:dyDescent="0.25">
      <c r="A2589" s="70"/>
      <c r="B2589" s="158"/>
      <c r="C2589" s="52"/>
      <c r="D2589" s="124"/>
      <c r="E2589" s="53"/>
      <c r="F2589" s="125"/>
      <c r="G2589" s="50"/>
    </row>
    <row r="2590" spans="1:7" ht="15.75" x14ac:dyDescent="0.25">
      <c r="A2590" s="70"/>
      <c r="B2590" s="158"/>
      <c r="C2590" s="52"/>
      <c r="D2590" s="124"/>
      <c r="E2590" s="53"/>
      <c r="F2590" s="125"/>
      <c r="G2590" s="50"/>
    </row>
    <row r="2591" spans="1:7" ht="15.75" x14ac:dyDescent="0.25">
      <c r="A2591" s="70"/>
      <c r="B2591" s="158"/>
      <c r="C2591" s="52"/>
      <c r="D2591" s="124"/>
      <c r="E2591" s="53"/>
      <c r="F2591" s="125"/>
      <c r="G2591" s="50"/>
    </row>
    <row r="2592" spans="1:7" ht="15.75" x14ac:dyDescent="0.25">
      <c r="A2592" s="70"/>
      <c r="B2592" s="158"/>
      <c r="C2592" s="52"/>
      <c r="D2592" s="124"/>
      <c r="E2592" s="53"/>
      <c r="F2592" s="125"/>
      <c r="G2592" s="50"/>
    </row>
    <row r="2593" spans="1:7" ht="15.75" x14ac:dyDescent="0.25">
      <c r="A2593" s="70"/>
      <c r="B2593" s="158"/>
      <c r="C2593" s="52"/>
      <c r="D2593" s="124"/>
      <c r="E2593" s="53"/>
      <c r="F2593" s="125"/>
      <c r="G2593" s="50"/>
    </row>
    <row r="2594" spans="1:7" ht="15.75" x14ac:dyDescent="0.25">
      <c r="A2594" s="70"/>
      <c r="B2594" s="158"/>
      <c r="C2594" s="52"/>
      <c r="D2594" s="124"/>
      <c r="E2594" s="53"/>
      <c r="F2594" s="125"/>
      <c r="G2594" s="50"/>
    </row>
    <row r="2595" spans="1:7" ht="15.75" x14ac:dyDescent="0.25">
      <c r="A2595" s="70"/>
      <c r="B2595" s="158"/>
      <c r="C2595" s="52"/>
      <c r="D2595" s="124"/>
      <c r="E2595" s="53"/>
      <c r="F2595" s="125"/>
      <c r="G2595" s="50"/>
    </row>
    <row r="2596" spans="1:7" ht="15.75" x14ac:dyDescent="0.25">
      <c r="A2596" s="70"/>
      <c r="B2596" s="158"/>
      <c r="C2596" s="52"/>
      <c r="D2596" s="124"/>
      <c r="E2596" s="53"/>
      <c r="F2596" s="125"/>
      <c r="G2596" s="50"/>
    </row>
    <row r="2597" spans="1:7" ht="15.75" x14ac:dyDescent="0.25">
      <c r="A2597" s="70"/>
      <c r="B2597" s="158"/>
      <c r="C2597" s="52"/>
      <c r="D2597" s="124"/>
      <c r="E2597" s="53"/>
      <c r="F2597" s="125"/>
      <c r="G2597" s="50"/>
    </row>
    <row r="2598" spans="1:7" ht="15.75" x14ac:dyDescent="0.25">
      <c r="A2598" s="70"/>
      <c r="B2598" s="158"/>
      <c r="C2598" s="52"/>
      <c r="D2598" s="124"/>
      <c r="E2598" s="53"/>
      <c r="F2598" s="125"/>
      <c r="G2598" s="50"/>
    </row>
    <row r="2599" spans="1:7" ht="15.75" x14ac:dyDescent="0.25">
      <c r="A2599" s="70"/>
      <c r="B2599" s="158"/>
      <c r="C2599" s="52"/>
      <c r="D2599" s="124"/>
      <c r="E2599" s="53"/>
      <c r="F2599" s="125"/>
      <c r="G2599" s="50"/>
    </row>
    <row r="2600" spans="1:7" ht="15.75" x14ac:dyDescent="0.25">
      <c r="A2600" s="70"/>
      <c r="B2600" s="158"/>
      <c r="C2600" s="52"/>
      <c r="D2600" s="124"/>
      <c r="E2600" s="53"/>
      <c r="F2600" s="125"/>
      <c r="G2600" s="50"/>
    </row>
    <row r="2601" spans="1:7" ht="15.75" x14ac:dyDescent="0.25">
      <c r="A2601" s="70"/>
      <c r="B2601" s="158"/>
      <c r="C2601" s="52"/>
      <c r="D2601" s="124"/>
      <c r="E2601" s="53"/>
      <c r="F2601" s="125"/>
      <c r="G2601" s="50"/>
    </row>
    <row r="2602" spans="1:7" ht="15.75" x14ac:dyDescent="0.25">
      <c r="A2602" s="70"/>
      <c r="B2602" s="158"/>
      <c r="C2602" s="52"/>
      <c r="D2602" s="124"/>
      <c r="E2602" s="53"/>
      <c r="F2602" s="125"/>
      <c r="G2602" s="50"/>
    </row>
    <row r="2603" spans="1:7" ht="15.75" x14ac:dyDescent="0.25">
      <c r="A2603" s="70"/>
      <c r="B2603" s="158"/>
      <c r="C2603" s="52"/>
      <c r="D2603" s="124"/>
      <c r="E2603" s="53"/>
      <c r="F2603" s="125"/>
      <c r="G2603" s="50"/>
    </row>
    <row r="2604" spans="1:7" ht="15.75" x14ac:dyDescent="0.25">
      <c r="A2604" s="70"/>
      <c r="B2604" s="158"/>
      <c r="C2604" s="52"/>
      <c r="D2604" s="124"/>
      <c r="E2604" s="53"/>
      <c r="F2604" s="125"/>
      <c r="G2604" s="50"/>
    </row>
    <row r="2605" spans="1:7" ht="15.75" x14ac:dyDescent="0.25">
      <c r="A2605" s="70"/>
      <c r="B2605" s="158"/>
      <c r="C2605" s="52"/>
      <c r="D2605" s="124"/>
      <c r="E2605" s="53"/>
      <c r="F2605" s="125"/>
      <c r="G2605" s="50"/>
    </row>
    <row r="2606" spans="1:7" ht="15.75" x14ac:dyDescent="0.25">
      <c r="A2606" s="70"/>
      <c r="B2606" s="158"/>
      <c r="C2606" s="52"/>
      <c r="D2606" s="124"/>
      <c r="E2606" s="53"/>
      <c r="F2606" s="125"/>
      <c r="G2606" s="50"/>
    </row>
    <row r="2607" spans="1:7" ht="15.75" x14ac:dyDescent="0.25">
      <c r="A2607" s="70"/>
      <c r="B2607" s="158"/>
      <c r="C2607" s="52"/>
      <c r="D2607" s="124"/>
      <c r="E2607" s="53"/>
      <c r="F2607" s="125"/>
      <c r="G2607" s="50"/>
    </row>
    <row r="2608" spans="1:7" ht="15.75" x14ac:dyDescent="0.25">
      <c r="A2608" s="70"/>
      <c r="B2608" s="158"/>
      <c r="C2608" s="52"/>
      <c r="D2608" s="124"/>
      <c r="E2608" s="53"/>
      <c r="F2608" s="125"/>
      <c r="G2608" s="50"/>
    </row>
    <row r="2609" spans="1:7" ht="15.75" x14ac:dyDescent="0.25">
      <c r="A2609" s="70"/>
      <c r="B2609" s="158"/>
      <c r="C2609" s="52"/>
      <c r="D2609" s="124"/>
      <c r="E2609" s="53"/>
      <c r="F2609" s="125"/>
      <c r="G2609" s="50"/>
    </row>
    <row r="2610" spans="1:7" ht="15.75" x14ac:dyDescent="0.25">
      <c r="A2610" s="70"/>
      <c r="B2610" s="158"/>
      <c r="C2610" s="52"/>
      <c r="D2610" s="124"/>
      <c r="E2610" s="53"/>
      <c r="F2610" s="125"/>
      <c r="G2610" s="50"/>
    </row>
    <row r="2611" spans="1:7" ht="15.75" x14ac:dyDescent="0.25">
      <c r="A2611" s="70"/>
      <c r="B2611" s="158"/>
      <c r="C2611" s="52"/>
      <c r="D2611" s="124"/>
      <c r="E2611" s="53"/>
      <c r="F2611" s="125"/>
      <c r="G2611" s="50"/>
    </row>
    <row r="2612" spans="1:7" ht="15.75" x14ac:dyDescent="0.25">
      <c r="A2612" s="70"/>
      <c r="B2612" s="158"/>
      <c r="C2612" s="52"/>
      <c r="D2612" s="124"/>
      <c r="E2612" s="53"/>
      <c r="F2612" s="125"/>
      <c r="G2612" s="50"/>
    </row>
    <row r="2613" spans="1:7" ht="15.75" x14ac:dyDescent="0.25">
      <c r="A2613" s="70"/>
      <c r="B2613" s="158"/>
      <c r="C2613" s="52"/>
      <c r="D2613" s="124"/>
      <c r="E2613" s="53"/>
      <c r="F2613" s="125"/>
      <c r="G2613" s="50"/>
    </row>
    <row r="2614" spans="1:7" ht="15.75" x14ac:dyDescent="0.25">
      <c r="A2614" s="70"/>
      <c r="B2614" s="158"/>
      <c r="C2614" s="52"/>
      <c r="D2614" s="124"/>
      <c r="E2614" s="53"/>
      <c r="F2614" s="125"/>
      <c r="G2614" s="50"/>
    </row>
    <row r="2615" spans="1:7" ht="15.75" x14ac:dyDescent="0.25">
      <c r="A2615" s="70"/>
      <c r="B2615" s="158"/>
      <c r="C2615" s="52"/>
      <c r="D2615" s="124"/>
      <c r="E2615" s="53"/>
      <c r="F2615" s="125"/>
      <c r="G2615" s="50"/>
    </row>
    <row r="2616" spans="1:7" ht="15.75" x14ac:dyDescent="0.25">
      <c r="A2616" s="70"/>
      <c r="B2616" s="158"/>
      <c r="C2616" s="52"/>
      <c r="D2616" s="124"/>
      <c r="E2616" s="53"/>
      <c r="F2616" s="125"/>
      <c r="G2616" s="50"/>
    </row>
    <row r="2617" spans="1:7" ht="15.75" x14ac:dyDescent="0.25">
      <c r="A2617" s="70"/>
      <c r="B2617" s="158"/>
      <c r="C2617" s="52"/>
      <c r="D2617" s="124"/>
      <c r="E2617" s="53"/>
      <c r="F2617" s="125"/>
      <c r="G2617" s="50"/>
    </row>
    <row r="2618" spans="1:7" ht="15.75" x14ac:dyDescent="0.25">
      <c r="A2618" s="70"/>
      <c r="B2618" s="158"/>
      <c r="C2618" s="52"/>
      <c r="D2618" s="124"/>
      <c r="E2618" s="53"/>
      <c r="F2618" s="125"/>
      <c r="G2618" s="50"/>
    </row>
    <row r="2619" spans="1:7" ht="15.75" x14ac:dyDescent="0.25">
      <c r="A2619" s="70"/>
      <c r="B2619" s="158"/>
      <c r="C2619" s="52"/>
      <c r="D2619" s="124"/>
      <c r="E2619" s="53"/>
      <c r="F2619" s="125"/>
      <c r="G2619" s="50"/>
    </row>
    <row r="2620" spans="1:7" ht="15.75" x14ac:dyDescent="0.25">
      <c r="A2620" s="70"/>
      <c r="B2620" s="158"/>
      <c r="C2620" s="52"/>
      <c r="D2620" s="124"/>
      <c r="E2620" s="53"/>
      <c r="F2620" s="125"/>
      <c r="G2620" s="50"/>
    </row>
    <row r="2621" spans="1:7" ht="15.75" x14ac:dyDescent="0.25">
      <c r="A2621" s="70"/>
      <c r="B2621" s="158"/>
      <c r="C2621" s="52"/>
      <c r="D2621" s="124"/>
      <c r="E2621" s="53"/>
      <c r="F2621" s="125"/>
      <c r="G2621" s="50"/>
    </row>
    <row r="2622" spans="1:7" ht="15.75" x14ac:dyDescent="0.25">
      <c r="A2622" s="70"/>
      <c r="B2622" s="158"/>
      <c r="C2622" s="52"/>
      <c r="D2622" s="124"/>
      <c r="E2622" s="53"/>
      <c r="F2622" s="125"/>
      <c r="G2622" s="50"/>
    </row>
    <row r="2623" spans="1:7" ht="15.75" x14ac:dyDescent="0.25">
      <c r="A2623" s="70"/>
      <c r="B2623" s="158"/>
      <c r="C2623" s="52"/>
      <c r="D2623" s="124"/>
      <c r="E2623" s="53"/>
      <c r="F2623" s="125"/>
      <c r="G2623" s="50"/>
    </row>
    <row r="2624" spans="1:7" ht="15.75" x14ac:dyDescent="0.25">
      <c r="A2624" s="70"/>
      <c r="B2624" s="158"/>
      <c r="C2624" s="52"/>
      <c r="D2624" s="124"/>
      <c r="E2624" s="53"/>
      <c r="F2624" s="125"/>
      <c r="G2624" s="50"/>
    </row>
    <row r="2625" spans="1:7" ht="15.75" x14ac:dyDescent="0.25">
      <c r="A2625" s="70"/>
      <c r="B2625" s="158"/>
      <c r="C2625" s="52"/>
      <c r="D2625" s="124"/>
      <c r="E2625" s="53"/>
      <c r="F2625" s="125"/>
      <c r="G2625" s="50"/>
    </row>
    <row r="2626" spans="1:7" ht="15.75" x14ac:dyDescent="0.25">
      <c r="A2626" s="70"/>
      <c r="B2626" s="158"/>
      <c r="C2626" s="52"/>
      <c r="D2626" s="124"/>
      <c r="E2626" s="53"/>
      <c r="F2626" s="125"/>
      <c r="G2626" s="50"/>
    </row>
    <row r="2627" spans="1:7" ht="15.75" x14ac:dyDescent="0.25">
      <c r="A2627" s="70"/>
      <c r="B2627" s="158"/>
      <c r="C2627" s="52"/>
      <c r="D2627" s="124"/>
      <c r="E2627" s="53"/>
      <c r="F2627" s="125"/>
      <c r="G2627" s="50"/>
    </row>
    <row r="2628" spans="1:7" ht="15.75" x14ac:dyDescent="0.25">
      <c r="A2628" s="70"/>
      <c r="B2628" s="158"/>
      <c r="C2628" s="52"/>
      <c r="D2628" s="124"/>
      <c r="E2628" s="53"/>
      <c r="F2628" s="125"/>
      <c r="G2628" s="50"/>
    </row>
    <row r="2629" spans="1:7" ht="15.75" x14ac:dyDescent="0.25">
      <c r="A2629" s="70"/>
      <c r="B2629" s="158"/>
      <c r="C2629" s="52"/>
      <c r="D2629" s="124"/>
      <c r="E2629" s="53"/>
      <c r="F2629" s="125"/>
      <c r="G2629" s="50"/>
    </row>
    <row r="2630" spans="1:7" ht="15.75" x14ac:dyDescent="0.25">
      <c r="A2630" s="70"/>
      <c r="B2630" s="158"/>
      <c r="C2630" s="52"/>
      <c r="D2630" s="124"/>
      <c r="E2630" s="53"/>
      <c r="F2630" s="125"/>
      <c r="G2630" s="50"/>
    </row>
    <row r="2631" spans="1:7" ht="15.75" x14ac:dyDescent="0.25">
      <c r="A2631" s="70"/>
      <c r="B2631" s="158"/>
      <c r="C2631" s="52"/>
      <c r="D2631" s="124"/>
      <c r="E2631" s="53"/>
      <c r="F2631" s="125"/>
      <c r="G2631" s="50"/>
    </row>
    <row r="2632" spans="1:7" ht="15.75" x14ac:dyDescent="0.25">
      <c r="A2632" s="70"/>
      <c r="B2632" s="158"/>
      <c r="C2632" s="52"/>
      <c r="D2632" s="124"/>
      <c r="E2632" s="53"/>
      <c r="F2632" s="125"/>
      <c r="G2632" s="50"/>
    </row>
    <row r="2633" spans="1:7" ht="15.75" x14ac:dyDescent="0.25">
      <c r="A2633" s="70"/>
      <c r="B2633" s="158"/>
      <c r="C2633" s="52"/>
      <c r="D2633" s="124"/>
      <c r="E2633" s="53"/>
      <c r="F2633" s="125"/>
      <c r="G2633" s="50"/>
    </row>
    <row r="2634" spans="1:7" ht="15.75" x14ac:dyDescent="0.25">
      <c r="A2634" s="70"/>
      <c r="B2634" s="158"/>
      <c r="C2634" s="52"/>
      <c r="D2634" s="124"/>
      <c r="E2634" s="53"/>
      <c r="F2634" s="125"/>
      <c r="G2634" s="50"/>
    </row>
    <row r="2635" spans="1:7" ht="15.75" x14ac:dyDescent="0.25">
      <c r="A2635" s="70"/>
      <c r="B2635" s="158"/>
      <c r="C2635" s="52"/>
      <c r="D2635" s="124"/>
      <c r="E2635" s="53"/>
      <c r="F2635" s="125"/>
      <c r="G2635" s="50"/>
    </row>
    <row r="2636" spans="1:7" ht="15.75" x14ac:dyDescent="0.25">
      <c r="A2636" s="70"/>
      <c r="B2636" s="158"/>
      <c r="C2636" s="52"/>
      <c r="D2636" s="124"/>
      <c r="E2636" s="53"/>
      <c r="F2636" s="125"/>
      <c r="G2636" s="50"/>
    </row>
    <row r="2637" spans="1:7" ht="15.75" x14ac:dyDescent="0.25">
      <c r="A2637" s="70"/>
      <c r="B2637" s="158"/>
      <c r="C2637" s="52"/>
      <c r="D2637" s="124"/>
      <c r="E2637" s="53"/>
      <c r="F2637" s="125"/>
      <c r="G2637" s="50"/>
    </row>
    <row r="2638" spans="1:7" ht="15.75" x14ac:dyDescent="0.25">
      <c r="A2638" s="70"/>
      <c r="B2638" s="158"/>
      <c r="C2638" s="52"/>
      <c r="D2638" s="124"/>
      <c r="E2638" s="53"/>
      <c r="F2638" s="125"/>
      <c r="G2638" s="50"/>
    </row>
    <row r="2639" spans="1:7" ht="15.75" x14ac:dyDescent="0.25">
      <c r="A2639" s="70"/>
      <c r="B2639" s="158"/>
      <c r="C2639" s="52"/>
      <c r="D2639" s="124"/>
      <c r="E2639" s="53"/>
      <c r="F2639" s="125"/>
      <c r="G2639" s="50"/>
    </row>
    <row r="2640" spans="1:7" ht="15.75" x14ac:dyDescent="0.25">
      <c r="A2640" s="70"/>
      <c r="B2640" s="158"/>
      <c r="C2640" s="52"/>
      <c r="D2640" s="124"/>
      <c r="E2640" s="53"/>
      <c r="F2640" s="125"/>
      <c r="G2640" s="50"/>
    </row>
    <row r="2641" spans="1:7" ht="15.75" x14ac:dyDescent="0.25">
      <c r="A2641" s="70"/>
      <c r="B2641" s="158"/>
      <c r="C2641" s="52"/>
      <c r="D2641" s="124"/>
      <c r="E2641" s="53"/>
      <c r="F2641" s="125"/>
      <c r="G2641" s="50"/>
    </row>
    <row r="2642" spans="1:7" ht="15.75" x14ac:dyDescent="0.25">
      <c r="A2642" s="70"/>
      <c r="B2642" s="158"/>
      <c r="C2642" s="52"/>
      <c r="D2642" s="124"/>
      <c r="E2642" s="53"/>
      <c r="F2642" s="125"/>
      <c r="G2642" s="50"/>
    </row>
    <row r="2643" spans="1:7" ht="15.75" x14ac:dyDescent="0.25">
      <c r="A2643" s="70"/>
      <c r="B2643" s="158"/>
      <c r="C2643" s="52"/>
      <c r="D2643" s="124"/>
      <c r="E2643" s="53"/>
      <c r="F2643" s="125"/>
      <c r="G2643" s="50"/>
    </row>
    <row r="2644" spans="1:7" ht="15.75" x14ac:dyDescent="0.25">
      <c r="A2644" s="70"/>
      <c r="B2644" s="158"/>
      <c r="C2644" s="52"/>
      <c r="D2644" s="124"/>
      <c r="E2644" s="53"/>
      <c r="F2644" s="125"/>
      <c r="G2644" s="50"/>
    </row>
    <row r="2645" spans="1:7" ht="15.75" x14ac:dyDescent="0.25">
      <c r="A2645" s="70"/>
      <c r="B2645" s="158"/>
      <c r="C2645" s="52"/>
      <c r="D2645" s="124"/>
      <c r="E2645" s="53"/>
      <c r="F2645" s="125"/>
      <c r="G2645" s="50"/>
    </row>
    <row r="2646" spans="1:7" ht="15.75" x14ac:dyDescent="0.25">
      <c r="A2646" s="70"/>
      <c r="B2646" s="158"/>
      <c r="C2646" s="52"/>
      <c r="D2646" s="124"/>
      <c r="E2646" s="53"/>
      <c r="F2646" s="125"/>
      <c r="G2646" s="50"/>
    </row>
    <row r="2647" spans="1:7" ht="15.75" x14ac:dyDescent="0.25">
      <c r="A2647" s="70"/>
      <c r="B2647" s="158"/>
      <c r="C2647" s="52"/>
      <c r="D2647" s="124"/>
      <c r="E2647" s="53"/>
      <c r="F2647" s="125"/>
      <c r="G2647" s="50"/>
    </row>
    <row r="2648" spans="1:7" ht="15.75" x14ac:dyDescent="0.25">
      <c r="A2648" s="70"/>
      <c r="B2648" s="158"/>
      <c r="C2648" s="52"/>
      <c r="D2648" s="124"/>
      <c r="E2648" s="53"/>
      <c r="F2648" s="125"/>
      <c r="G2648" s="50"/>
    </row>
    <row r="2649" spans="1:7" ht="15.75" x14ac:dyDescent="0.25">
      <c r="A2649" s="70"/>
      <c r="B2649" s="158"/>
      <c r="C2649" s="52"/>
      <c r="D2649" s="124"/>
      <c r="E2649" s="53"/>
      <c r="F2649" s="125"/>
      <c r="G2649" s="50"/>
    </row>
    <row r="2650" spans="1:7" ht="15.75" x14ac:dyDescent="0.25">
      <c r="A2650" s="70"/>
      <c r="B2650" s="158"/>
      <c r="C2650" s="52"/>
      <c r="D2650" s="124"/>
      <c r="E2650" s="53"/>
      <c r="F2650" s="125"/>
      <c r="G2650" s="50"/>
    </row>
    <row r="2651" spans="1:7" ht="15.75" x14ac:dyDescent="0.25">
      <c r="A2651" s="70"/>
      <c r="B2651" s="158"/>
      <c r="C2651" s="52"/>
      <c r="D2651" s="124"/>
      <c r="E2651" s="53"/>
      <c r="F2651" s="125"/>
      <c r="G2651" s="50"/>
    </row>
    <row r="2652" spans="1:7" ht="15.75" x14ac:dyDescent="0.25">
      <c r="A2652" s="70"/>
      <c r="B2652" s="158"/>
      <c r="C2652" s="52"/>
      <c r="D2652" s="124"/>
      <c r="E2652" s="53"/>
      <c r="F2652" s="125"/>
      <c r="G2652" s="50"/>
    </row>
    <row r="2653" spans="1:7" ht="15.75" x14ac:dyDescent="0.25">
      <c r="A2653" s="70"/>
      <c r="B2653" s="158"/>
      <c r="C2653" s="52"/>
      <c r="D2653" s="124"/>
      <c r="E2653" s="53"/>
      <c r="F2653" s="125"/>
      <c r="G2653" s="50"/>
    </row>
    <row r="2654" spans="1:7" ht="15.75" x14ac:dyDescent="0.25">
      <c r="A2654" s="70"/>
      <c r="B2654" s="158"/>
      <c r="C2654" s="52"/>
      <c r="D2654" s="124"/>
      <c r="E2654" s="53"/>
      <c r="F2654" s="125"/>
      <c r="G2654" s="50"/>
    </row>
    <row r="2655" spans="1:7" ht="15.75" x14ac:dyDescent="0.25">
      <c r="A2655" s="70"/>
      <c r="B2655" s="158"/>
      <c r="C2655" s="52"/>
      <c r="D2655" s="124"/>
      <c r="E2655" s="53"/>
      <c r="F2655" s="125"/>
      <c r="G2655" s="50"/>
    </row>
    <row r="2656" spans="1:7" ht="15.75" x14ac:dyDescent="0.25">
      <c r="A2656" s="70"/>
      <c r="B2656" s="158"/>
      <c r="C2656" s="52"/>
      <c r="D2656" s="124"/>
      <c r="E2656" s="53"/>
      <c r="F2656" s="125"/>
      <c r="G2656" s="50"/>
    </row>
    <row r="2657" spans="1:7" ht="15.75" x14ac:dyDescent="0.25">
      <c r="A2657" s="70"/>
      <c r="B2657" s="158"/>
      <c r="C2657" s="52"/>
      <c r="D2657" s="124"/>
      <c r="E2657" s="53"/>
      <c r="F2657" s="125"/>
      <c r="G2657" s="50"/>
    </row>
    <row r="2658" spans="1:7" ht="15.75" x14ac:dyDescent="0.25">
      <c r="A2658" s="70"/>
      <c r="B2658" s="158"/>
      <c r="C2658" s="52"/>
      <c r="D2658" s="124"/>
      <c r="E2658" s="53"/>
      <c r="F2658" s="125"/>
      <c r="G2658" s="50"/>
    </row>
    <row r="2659" spans="1:7" ht="15.75" x14ac:dyDescent="0.25">
      <c r="A2659" s="70"/>
      <c r="B2659" s="158"/>
      <c r="C2659" s="52"/>
      <c r="D2659" s="124"/>
      <c r="E2659" s="53"/>
      <c r="F2659" s="125"/>
      <c r="G2659" s="50"/>
    </row>
    <row r="2660" spans="1:7" ht="15.75" x14ac:dyDescent="0.25">
      <c r="A2660" s="70"/>
      <c r="B2660" s="158"/>
      <c r="C2660" s="52"/>
      <c r="D2660" s="124"/>
      <c r="E2660" s="53"/>
      <c r="F2660" s="125"/>
      <c r="G2660" s="50"/>
    </row>
    <row r="2661" spans="1:7" ht="15.75" x14ac:dyDescent="0.25">
      <c r="A2661" s="70"/>
      <c r="B2661" s="158"/>
      <c r="C2661" s="52"/>
      <c r="D2661" s="124"/>
      <c r="E2661" s="53"/>
      <c r="F2661" s="125"/>
      <c r="G2661" s="50"/>
    </row>
    <row r="2662" spans="1:7" ht="15.75" x14ac:dyDescent="0.25">
      <c r="A2662" s="70"/>
      <c r="B2662" s="158"/>
      <c r="C2662" s="52"/>
      <c r="D2662" s="124"/>
      <c r="E2662" s="53"/>
      <c r="F2662" s="125"/>
      <c r="G2662" s="50"/>
    </row>
    <row r="2663" spans="1:7" ht="15.75" x14ac:dyDescent="0.25">
      <c r="A2663" s="70"/>
      <c r="B2663" s="158"/>
      <c r="C2663" s="52"/>
      <c r="D2663" s="124"/>
      <c r="E2663" s="53"/>
      <c r="F2663" s="125"/>
      <c r="G2663" s="50"/>
    </row>
    <row r="2664" spans="1:7" ht="15.75" x14ac:dyDescent="0.25">
      <c r="A2664" s="70"/>
      <c r="B2664" s="158"/>
      <c r="C2664" s="52"/>
      <c r="D2664" s="124"/>
      <c r="E2664" s="53"/>
      <c r="F2664" s="125"/>
      <c r="G2664" s="50"/>
    </row>
    <row r="2665" spans="1:7" ht="15.75" x14ac:dyDescent="0.25">
      <c r="A2665" s="70"/>
      <c r="B2665" s="158"/>
      <c r="C2665" s="52"/>
      <c r="D2665" s="124"/>
      <c r="E2665" s="53"/>
      <c r="F2665" s="125"/>
      <c r="G2665" s="50"/>
    </row>
    <row r="2666" spans="1:7" ht="15.75" x14ac:dyDescent="0.25">
      <c r="A2666" s="70"/>
      <c r="B2666" s="158"/>
      <c r="C2666" s="52"/>
      <c r="D2666" s="124"/>
      <c r="E2666" s="53"/>
      <c r="F2666" s="125"/>
      <c r="G2666" s="50"/>
    </row>
    <row r="2667" spans="1:7" ht="15.75" x14ac:dyDescent="0.25">
      <c r="A2667" s="70"/>
      <c r="B2667" s="158"/>
      <c r="C2667" s="52"/>
      <c r="D2667" s="124"/>
      <c r="E2667" s="53"/>
      <c r="F2667" s="125"/>
      <c r="G2667" s="50"/>
    </row>
    <row r="2668" spans="1:7" ht="15.75" x14ac:dyDescent="0.25">
      <c r="A2668" s="70"/>
      <c r="B2668" s="158"/>
      <c r="C2668" s="52"/>
      <c r="D2668" s="124"/>
      <c r="E2668" s="53"/>
      <c r="F2668" s="125"/>
      <c r="G2668" s="50"/>
    </row>
    <row r="2669" spans="1:7" ht="15.75" x14ac:dyDescent="0.25">
      <c r="A2669" s="70"/>
      <c r="B2669" s="158"/>
      <c r="C2669" s="52"/>
      <c r="D2669" s="124"/>
      <c r="E2669" s="53"/>
      <c r="F2669" s="125"/>
      <c r="G2669" s="50"/>
    </row>
    <row r="2670" spans="1:7" ht="15.75" x14ac:dyDescent="0.25">
      <c r="A2670" s="70"/>
      <c r="B2670" s="158"/>
      <c r="C2670" s="52"/>
      <c r="D2670" s="124"/>
      <c r="E2670" s="53"/>
      <c r="F2670" s="125"/>
      <c r="G2670" s="50"/>
    </row>
    <row r="2671" spans="1:7" ht="15.75" x14ac:dyDescent="0.25">
      <c r="A2671" s="70"/>
      <c r="B2671" s="158"/>
      <c r="C2671" s="52"/>
      <c r="D2671" s="124"/>
      <c r="E2671" s="53"/>
      <c r="F2671" s="125"/>
      <c r="G2671" s="50"/>
    </row>
    <row r="2672" spans="1:7" ht="15.75" x14ac:dyDescent="0.25">
      <c r="A2672" s="70"/>
      <c r="B2672" s="158"/>
      <c r="C2672" s="52"/>
      <c r="D2672" s="124"/>
      <c r="E2672" s="53"/>
      <c r="F2672" s="125"/>
      <c r="G2672" s="50"/>
    </row>
    <row r="2673" spans="1:7" ht="15.75" x14ac:dyDescent="0.25">
      <c r="A2673" s="70"/>
      <c r="B2673" s="158"/>
      <c r="C2673" s="52"/>
      <c r="D2673" s="124"/>
      <c r="E2673" s="53"/>
      <c r="F2673" s="125"/>
      <c r="G2673" s="50"/>
    </row>
    <row r="2674" spans="1:7" ht="15.75" x14ac:dyDescent="0.25">
      <c r="A2674" s="70"/>
      <c r="B2674" s="158"/>
      <c r="C2674" s="52"/>
      <c r="D2674" s="124"/>
      <c r="E2674" s="53"/>
      <c r="F2674" s="125"/>
      <c r="G2674" s="50"/>
    </row>
    <row r="2675" spans="1:7" ht="15.75" x14ac:dyDescent="0.25">
      <c r="A2675" s="70"/>
      <c r="B2675" s="158"/>
      <c r="C2675" s="52"/>
      <c r="D2675" s="124"/>
      <c r="E2675" s="53"/>
      <c r="F2675" s="125"/>
      <c r="G2675" s="50"/>
    </row>
    <row r="2676" spans="1:7" ht="15.75" x14ac:dyDescent="0.25">
      <c r="A2676" s="70"/>
      <c r="B2676" s="158"/>
      <c r="C2676" s="52"/>
      <c r="D2676" s="124"/>
      <c r="E2676" s="53"/>
      <c r="F2676" s="125"/>
      <c r="G2676" s="50"/>
    </row>
    <row r="2677" spans="1:7" ht="15.75" x14ac:dyDescent="0.25">
      <c r="A2677" s="70"/>
      <c r="B2677" s="158"/>
      <c r="C2677" s="52"/>
      <c r="D2677" s="124"/>
      <c r="E2677" s="53"/>
      <c r="F2677" s="125"/>
      <c r="G2677" s="50"/>
    </row>
    <row r="2678" spans="1:7" ht="15.75" x14ac:dyDescent="0.25">
      <c r="A2678" s="70"/>
      <c r="B2678" s="158"/>
      <c r="C2678" s="52"/>
      <c r="D2678" s="124"/>
      <c r="E2678" s="53"/>
      <c r="F2678" s="125"/>
      <c r="G2678" s="50"/>
    </row>
    <row r="2679" spans="1:7" ht="15.75" x14ac:dyDescent="0.25">
      <c r="A2679" s="70"/>
      <c r="B2679" s="158"/>
      <c r="C2679" s="52"/>
      <c r="D2679" s="124"/>
      <c r="E2679" s="53"/>
      <c r="F2679" s="125"/>
      <c r="G2679" s="50"/>
    </row>
    <row r="2680" spans="1:7" ht="15.75" x14ac:dyDescent="0.25">
      <c r="A2680" s="70"/>
      <c r="B2680" s="158"/>
      <c r="C2680" s="52"/>
      <c r="D2680" s="124"/>
      <c r="E2680" s="53"/>
      <c r="F2680" s="125"/>
      <c r="G2680" s="50"/>
    </row>
    <row r="2681" spans="1:7" ht="15.75" x14ac:dyDescent="0.25">
      <c r="A2681" s="70"/>
      <c r="B2681" s="158"/>
      <c r="C2681" s="52"/>
      <c r="D2681" s="124"/>
      <c r="E2681" s="53"/>
      <c r="F2681" s="125"/>
      <c r="G2681" s="50"/>
    </row>
    <row r="2682" spans="1:7" ht="15.75" x14ac:dyDescent="0.25">
      <c r="A2682" s="70"/>
      <c r="B2682" s="158"/>
      <c r="C2682" s="52"/>
      <c r="D2682" s="124"/>
      <c r="E2682" s="53"/>
      <c r="F2682" s="125"/>
      <c r="G2682" s="50"/>
    </row>
    <row r="2683" spans="1:7" ht="15.75" x14ac:dyDescent="0.25">
      <c r="A2683" s="70"/>
      <c r="B2683" s="158"/>
      <c r="C2683" s="52"/>
      <c r="D2683" s="124"/>
      <c r="E2683" s="53"/>
      <c r="F2683" s="125"/>
      <c r="G2683" s="50"/>
    </row>
    <row r="2684" spans="1:7" ht="15.75" x14ac:dyDescent="0.25">
      <c r="A2684" s="70"/>
      <c r="B2684" s="158"/>
      <c r="C2684" s="52"/>
      <c r="D2684" s="124"/>
      <c r="E2684" s="53"/>
      <c r="F2684" s="125"/>
      <c r="G2684" s="50"/>
    </row>
    <row r="2685" spans="1:7" ht="15.75" x14ac:dyDescent="0.25">
      <c r="A2685" s="70"/>
      <c r="B2685" s="158"/>
      <c r="C2685" s="52"/>
      <c r="D2685" s="124"/>
      <c r="E2685" s="53"/>
      <c r="F2685" s="125"/>
      <c r="G2685" s="50"/>
    </row>
    <row r="2686" spans="1:7" ht="15.75" x14ac:dyDescent="0.25">
      <c r="A2686" s="70"/>
      <c r="B2686" s="158"/>
      <c r="C2686" s="52"/>
      <c r="D2686" s="124"/>
      <c r="E2686" s="53"/>
      <c r="F2686" s="125"/>
      <c r="G2686" s="50"/>
    </row>
    <row r="2687" spans="1:7" ht="15.75" x14ac:dyDescent="0.25">
      <c r="A2687" s="70"/>
      <c r="B2687" s="158"/>
      <c r="C2687" s="52"/>
      <c r="D2687" s="124"/>
      <c r="E2687" s="53"/>
      <c r="F2687" s="125"/>
      <c r="G2687" s="50"/>
    </row>
    <row r="2688" spans="1:7" ht="15.75" x14ac:dyDescent="0.25">
      <c r="A2688" s="70"/>
      <c r="B2688" s="158"/>
      <c r="C2688" s="52"/>
      <c r="D2688" s="124"/>
      <c r="E2688" s="53"/>
      <c r="F2688" s="125"/>
      <c r="G2688" s="50"/>
    </row>
    <row r="2689" spans="1:7" ht="15.75" x14ac:dyDescent="0.25">
      <c r="A2689" s="70"/>
      <c r="B2689" s="158"/>
      <c r="C2689" s="52"/>
      <c r="D2689" s="124"/>
      <c r="E2689" s="53"/>
      <c r="F2689" s="125"/>
      <c r="G2689" s="50"/>
    </row>
    <row r="2690" spans="1:7" ht="15.75" x14ac:dyDescent="0.25">
      <c r="A2690" s="70"/>
      <c r="B2690" s="158"/>
      <c r="C2690" s="52"/>
      <c r="D2690" s="124"/>
      <c r="E2690" s="53"/>
      <c r="F2690" s="125"/>
      <c r="G2690" s="50"/>
    </row>
    <row r="2691" spans="1:7" ht="15.75" x14ac:dyDescent="0.25">
      <c r="A2691" s="70"/>
      <c r="B2691" s="158"/>
      <c r="C2691" s="52"/>
      <c r="D2691" s="124"/>
      <c r="E2691" s="53"/>
      <c r="F2691" s="125"/>
      <c r="G2691" s="50"/>
    </row>
    <row r="2692" spans="1:7" ht="15.75" x14ac:dyDescent="0.25">
      <c r="A2692" s="70"/>
      <c r="B2692" s="158"/>
      <c r="C2692" s="52"/>
      <c r="D2692" s="124"/>
      <c r="E2692" s="53"/>
      <c r="F2692" s="125"/>
      <c r="G2692" s="50"/>
    </row>
    <row r="2693" spans="1:7" ht="15.75" x14ac:dyDescent="0.25">
      <c r="A2693" s="70"/>
      <c r="B2693" s="158"/>
      <c r="C2693" s="52"/>
      <c r="D2693" s="124"/>
      <c r="E2693" s="53"/>
      <c r="F2693" s="125"/>
      <c r="G2693" s="50"/>
    </row>
    <row r="2694" spans="1:7" ht="15.75" x14ac:dyDescent="0.25">
      <c r="A2694" s="70"/>
      <c r="B2694" s="158"/>
      <c r="C2694" s="52"/>
      <c r="D2694" s="124"/>
      <c r="E2694" s="53"/>
      <c r="F2694" s="125"/>
      <c r="G2694" s="50"/>
    </row>
    <row r="2695" spans="1:7" ht="15.75" x14ac:dyDescent="0.25">
      <c r="A2695" s="70"/>
      <c r="B2695" s="158"/>
      <c r="C2695" s="52"/>
      <c r="D2695" s="124"/>
      <c r="E2695" s="53"/>
      <c r="F2695" s="125"/>
      <c r="G2695" s="50"/>
    </row>
    <row r="2696" spans="1:7" ht="15.75" x14ac:dyDescent="0.25">
      <c r="A2696" s="70"/>
      <c r="B2696" s="158"/>
      <c r="C2696" s="52"/>
      <c r="D2696" s="124"/>
      <c r="E2696" s="53"/>
      <c r="F2696" s="125"/>
      <c r="G2696" s="50"/>
    </row>
    <row r="2697" spans="1:7" ht="15.75" x14ac:dyDescent="0.25">
      <c r="A2697" s="70"/>
      <c r="B2697" s="158"/>
      <c r="C2697" s="52"/>
      <c r="D2697" s="124"/>
      <c r="E2697" s="53"/>
      <c r="F2697" s="125"/>
      <c r="G2697" s="50"/>
    </row>
    <row r="2698" spans="1:7" ht="15.75" x14ac:dyDescent="0.25">
      <c r="A2698" s="70"/>
      <c r="B2698" s="158"/>
      <c r="C2698" s="52"/>
      <c r="D2698" s="124"/>
      <c r="E2698" s="53"/>
      <c r="F2698" s="125"/>
      <c r="G2698" s="50"/>
    </row>
    <row r="2699" spans="1:7" ht="15.75" x14ac:dyDescent="0.25">
      <c r="A2699" s="70"/>
      <c r="B2699" s="158"/>
      <c r="C2699" s="52"/>
      <c r="D2699" s="124"/>
      <c r="E2699" s="53"/>
      <c r="F2699" s="125"/>
      <c r="G2699" s="50"/>
    </row>
    <row r="2700" spans="1:7" ht="15.75" x14ac:dyDescent="0.25">
      <c r="A2700" s="70"/>
      <c r="B2700" s="158"/>
      <c r="C2700" s="52"/>
      <c r="D2700" s="124"/>
      <c r="E2700" s="53"/>
      <c r="F2700" s="125"/>
      <c r="G2700" s="50"/>
    </row>
    <row r="2701" spans="1:7" ht="15.75" x14ac:dyDescent="0.25">
      <c r="A2701" s="70"/>
      <c r="B2701" s="158"/>
      <c r="C2701" s="52"/>
      <c r="D2701" s="124"/>
      <c r="E2701" s="53"/>
      <c r="F2701" s="125"/>
      <c r="G2701" s="50"/>
    </row>
    <row r="2702" spans="1:7" ht="15.75" x14ac:dyDescent="0.25">
      <c r="A2702" s="70"/>
      <c r="B2702" s="158"/>
      <c r="C2702" s="52"/>
      <c r="D2702" s="124"/>
      <c r="E2702" s="53"/>
      <c r="F2702" s="125"/>
      <c r="G2702" s="50"/>
    </row>
    <row r="2703" spans="1:7" ht="15.75" x14ac:dyDescent="0.25">
      <c r="A2703" s="70"/>
      <c r="B2703" s="158"/>
      <c r="C2703" s="52"/>
      <c r="D2703" s="124"/>
      <c r="E2703" s="53"/>
      <c r="F2703" s="125"/>
      <c r="G2703" s="50"/>
    </row>
    <row r="2704" spans="1:7" ht="15.75" x14ac:dyDescent="0.25">
      <c r="A2704" s="70"/>
      <c r="B2704" s="158"/>
      <c r="C2704" s="52"/>
      <c r="D2704" s="124"/>
      <c r="E2704" s="53"/>
      <c r="F2704" s="125"/>
      <c r="G2704" s="50"/>
    </row>
    <row r="2705" spans="1:7" ht="15.75" x14ac:dyDescent="0.25">
      <c r="A2705" s="70"/>
      <c r="B2705" s="158"/>
      <c r="C2705" s="52"/>
      <c r="D2705" s="124"/>
      <c r="E2705" s="53"/>
      <c r="F2705" s="125"/>
      <c r="G2705" s="50"/>
    </row>
    <row r="2706" spans="1:7" ht="15.75" x14ac:dyDescent="0.25">
      <c r="A2706" s="70"/>
      <c r="B2706" s="158"/>
      <c r="C2706" s="52"/>
      <c r="D2706" s="124"/>
      <c r="E2706" s="53"/>
      <c r="F2706" s="125"/>
      <c r="G2706" s="50"/>
    </row>
    <row r="2707" spans="1:7" ht="15.75" x14ac:dyDescent="0.25">
      <c r="A2707" s="70"/>
      <c r="B2707" s="158"/>
      <c r="C2707" s="52"/>
      <c r="D2707" s="124"/>
      <c r="E2707" s="53"/>
      <c r="F2707" s="125"/>
      <c r="G2707" s="50"/>
    </row>
    <row r="2708" spans="1:7" ht="15.75" x14ac:dyDescent="0.25">
      <c r="A2708" s="70"/>
      <c r="B2708" s="158"/>
      <c r="C2708" s="52"/>
      <c r="D2708" s="124"/>
      <c r="E2708" s="53"/>
      <c r="F2708" s="125"/>
      <c r="G2708" s="50"/>
    </row>
    <row r="2709" spans="1:7" ht="15.75" x14ac:dyDescent="0.25">
      <c r="A2709" s="70"/>
      <c r="B2709" s="158"/>
      <c r="C2709" s="52"/>
      <c r="D2709" s="124"/>
      <c r="E2709" s="53"/>
      <c r="F2709" s="125"/>
      <c r="G2709" s="50"/>
    </row>
    <row r="2710" spans="1:7" ht="15.75" x14ac:dyDescent="0.25">
      <c r="A2710" s="70"/>
      <c r="B2710" s="158"/>
      <c r="C2710" s="52"/>
      <c r="D2710" s="124"/>
      <c r="E2710" s="53"/>
      <c r="F2710" s="125"/>
      <c r="G2710" s="50"/>
    </row>
    <row r="2711" spans="1:7" ht="15.75" x14ac:dyDescent="0.25">
      <c r="A2711" s="70"/>
      <c r="B2711" s="158"/>
      <c r="C2711" s="52"/>
      <c r="D2711" s="124"/>
      <c r="E2711" s="53"/>
      <c r="F2711" s="125"/>
      <c r="G2711" s="50"/>
    </row>
    <row r="2712" spans="1:7" ht="15.75" x14ac:dyDescent="0.25">
      <c r="A2712" s="70"/>
      <c r="B2712" s="158"/>
      <c r="C2712" s="52"/>
      <c r="D2712" s="124"/>
      <c r="E2712" s="53"/>
      <c r="F2712" s="125"/>
      <c r="G2712" s="50"/>
    </row>
    <row r="2713" spans="1:7" ht="15.75" x14ac:dyDescent="0.25">
      <c r="A2713" s="70"/>
      <c r="B2713" s="158"/>
      <c r="C2713" s="52"/>
      <c r="D2713" s="124"/>
      <c r="E2713" s="53"/>
      <c r="F2713" s="125"/>
      <c r="G2713" s="50"/>
    </row>
    <row r="2714" spans="1:7" ht="15.75" x14ac:dyDescent="0.25">
      <c r="A2714" s="70"/>
      <c r="B2714" s="158"/>
      <c r="C2714" s="52"/>
      <c r="D2714" s="124"/>
      <c r="E2714" s="53"/>
      <c r="F2714" s="125"/>
      <c r="G2714" s="50"/>
    </row>
    <row r="2715" spans="1:7" ht="15.75" x14ac:dyDescent="0.25">
      <c r="A2715" s="70"/>
      <c r="B2715" s="158"/>
      <c r="C2715" s="52"/>
      <c r="D2715" s="124"/>
      <c r="E2715" s="53"/>
      <c r="F2715" s="125"/>
      <c r="G2715" s="50"/>
    </row>
    <row r="2716" spans="1:7" ht="15.75" x14ac:dyDescent="0.25">
      <c r="A2716" s="70"/>
      <c r="B2716" s="158"/>
      <c r="C2716" s="52"/>
      <c r="D2716" s="124"/>
      <c r="E2716" s="53"/>
      <c r="F2716" s="125"/>
      <c r="G2716" s="50"/>
    </row>
    <row r="2717" spans="1:7" ht="15.75" x14ac:dyDescent="0.25">
      <c r="A2717" s="70"/>
      <c r="B2717" s="158"/>
      <c r="C2717" s="52"/>
      <c r="D2717" s="124"/>
      <c r="E2717" s="53"/>
      <c r="F2717" s="125"/>
      <c r="G2717" s="50"/>
    </row>
    <row r="2718" spans="1:7" ht="15.75" x14ac:dyDescent="0.25">
      <c r="A2718" s="70"/>
      <c r="B2718" s="158"/>
      <c r="C2718" s="52"/>
      <c r="D2718" s="124"/>
      <c r="E2718" s="53"/>
      <c r="F2718" s="125"/>
      <c r="G2718" s="50"/>
    </row>
    <row r="2719" spans="1:7" ht="15.75" x14ac:dyDescent="0.25">
      <c r="A2719" s="70"/>
      <c r="B2719" s="158"/>
      <c r="C2719" s="52"/>
      <c r="D2719" s="124"/>
      <c r="E2719" s="53"/>
      <c r="F2719" s="125"/>
      <c r="G2719" s="50"/>
    </row>
    <row r="2720" spans="1:7" ht="15.75" x14ac:dyDescent="0.25">
      <c r="A2720" s="70"/>
      <c r="B2720" s="158"/>
      <c r="C2720" s="52"/>
      <c r="D2720" s="124"/>
      <c r="E2720" s="53"/>
      <c r="F2720" s="125"/>
      <c r="G2720" s="50"/>
    </row>
    <row r="2721" spans="1:7" ht="15.75" x14ac:dyDescent="0.25">
      <c r="A2721" s="70"/>
      <c r="B2721" s="158"/>
      <c r="C2721" s="52"/>
      <c r="D2721" s="124"/>
      <c r="E2721" s="53"/>
      <c r="F2721" s="125"/>
      <c r="G2721" s="50"/>
    </row>
    <row r="2722" spans="1:7" ht="15.75" x14ac:dyDescent="0.25">
      <c r="A2722" s="70"/>
      <c r="B2722" s="158"/>
      <c r="C2722" s="52"/>
      <c r="D2722" s="124"/>
      <c r="E2722" s="53"/>
      <c r="F2722" s="125"/>
      <c r="G2722" s="50"/>
    </row>
    <row r="2723" spans="1:7" ht="15.75" x14ac:dyDescent="0.25">
      <c r="A2723" s="70"/>
      <c r="B2723" s="158"/>
      <c r="C2723" s="52"/>
      <c r="D2723" s="124"/>
      <c r="E2723" s="53"/>
      <c r="F2723" s="125"/>
      <c r="G2723" s="50"/>
    </row>
    <row r="2724" spans="1:7" ht="15.75" x14ac:dyDescent="0.25">
      <c r="A2724" s="70"/>
      <c r="B2724" s="158"/>
      <c r="C2724" s="52"/>
      <c r="D2724" s="124"/>
      <c r="E2724" s="53"/>
      <c r="F2724" s="125"/>
      <c r="G2724" s="50"/>
    </row>
    <row r="2725" spans="1:7" ht="15.75" x14ac:dyDescent="0.25">
      <c r="A2725" s="70"/>
      <c r="B2725" s="158"/>
      <c r="C2725" s="52"/>
      <c r="D2725" s="124"/>
      <c r="E2725" s="53"/>
      <c r="F2725" s="125"/>
      <c r="G2725" s="50"/>
    </row>
    <row r="2726" spans="1:7" ht="15.75" x14ac:dyDescent="0.25">
      <c r="A2726" s="70"/>
      <c r="B2726" s="158"/>
      <c r="C2726" s="52"/>
      <c r="D2726" s="124"/>
      <c r="E2726" s="53"/>
      <c r="F2726" s="125"/>
      <c r="G2726" s="50"/>
    </row>
    <row r="2727" spans="1:7" ht="15.75" x14ac:dyDescent="0.25">
      <c r="A2727" s="70"/>
      <c r="B2727" s="158"/>
      <c r="C2727" s="52"/>
      <c r="D2727" s="124"/>
      <c r="E2727" s="53"/>
      <c r="F2727" s="125"/>
      <c r="G2727" s="50"/>
    </row>
    <row r="2728" spans="1:7" ht="15.75" x14ac:dyDescent="0.25">
      <c r="A2728" s="70"/>
      <c r="B2728" s="158"/>
      <c r="C2728" s="52"/>
      <c r="D2728" s="124"/>
      <c r="E2728" s="53"/>
      <c r="F2728" s="125"/>
      <c r="G2728" s="50"/>
    </row>
    <row r="2729" spans="1:7" ht="15.75" x14ac:dyDescent="0.25">
      <c r="A2729" s="70"/>
      <c r="B2729" s="158"/>
      <c r="C2729" s="52"/>
      <c r="D2729" s="124"/>
      <c r="E2729" s="53"/>
      <c r="F2729" s="125"/>
      <c r="G2729" s="50"/>
    </row>
    <row r="2730" spans="1:7" ht="15.75" x14ac:dyDescent="0.25">
      <c r="A2730" s="70"/>
      <c r="B2730" s="158"/>
      <c r="C2730" s="52"/>
      <c r="D2730" s="124"/>
      <c r="E2730" s="53"/>
      <c r="F2730" s="125"/>
      <c r="G2730" s="50"/>
    </row>
    <row r="2731" spans="1:7" ht="15.75" x14ac:dyDescent="0.25">
      <c r="A2731" s="70"/>
      <c r="B2731" s="158"/>
      <c r="C2731" s="52"/>
      <c r="D2731" s="124"/>
      <c r="E2731" s="53"/>
      <c r="F2731" s="125"/>
      <c r="G2731" s="50"/>
    </row>
    <row r="2732" spans="1:7" ht="15.75" x14ac:dyDescent="0.25">
      <c r="A2732" s="70"/>
      <c r="B2732" s="158"/>
      <c r="C2732" s="52"/>
      <c r="D2732" s="124"/>
      <c r="E2732" s="53"/>
      <c r="F2732" s="125"/>
      <c r="G2732" s="50"/>
    </row>
    <row r="2733" spans="1:7" ht="15.75" x14ac:dyDescent="0.25">
      <c r="A2733" s="70"/>
      <c r="B2733" s="158"/>
      <c r="C2733" s="52"/>
      <c r="D2733" s="124"/>
      <c r="E2733" s="53"/>
      <c r="F2733" s="125"/>
      <c r="G2733" s="50"/>
    </row>
    <row r="2734" spans="1:7" ht="15.75" x14ac:dyDescent="0.25">
      <c r="A2734" s="70"/>
      <c r="B2734" s="158"/>
      <c r="C2734" s="52"/>
      <c r="D2734" s="124"/>
      <c r="E2734" s="53"/>
      <c r="F2734" s="125"/>
      <c r="G2734" s="50"/>
    </row>
    <row r="2735" spans="1:7" ht="15.75" x14ac:dyDescent="0.25">
      <c r="A2735" s="70"/>
      <c r="B2735" s="158"/>
      <c r="C2735" s="52"/>
      <c r="D2735" s="124"/>
      <c r="E2735" s="53"/>
      <c r="F2735" s="125"/>
      <c r="G2735" s="50"/>
    </row>
    <row r="2736" spans="1:7" ht="15.75" x14ac:dyDescent="0.25">
      <c r="A2736" s="70"/>
      <c r="B2736" s="158"/>
      <c r="C2736" s="52"/>
      <c r="D2736" s="124"/>
      <c r="E2736" s="53"/>
      <c r="F2736" s="125"/>
      <c r="G2736" s="50"/>
    </row>
    <row r="2737" spans="1:7" ht="15.75" x14ac:dyDescent="0.25">
      <c r="A2737" s="70"/>
      <c r="B2737" s="158"/>
      <c r="C2737" s="52"/>
      <c r="D2737" s="124"/>
      <c r="E2737" s="53"/>
      <c r="F2737" s="125"/>
      <c r="G2737" s="50"/>
    </row>
    <row r="2738" spans="1:7" ht="15.75" x14ac:dyDescent="0.25">
      <c r="A2738" s="70"/>
      <c r="B2738" s="158"/>
      <c r="C2738" s="52"/>
      <c r="D2738" s="124"/>
      <c r="E2738" s="53"/>
      <c r="F2738" s="125"/>
      <c r="G2738" s="50"/>
    </row>
    <row r="2739" spans="1:7" ht="15.75" x14ac:dyDescent="0.25">
      <c r="A2739" s="70"/>
      <c r="B2739" s="158"/>
      <c r="C2739" s="52"/>
      <c r="D2739" s="124"/>
      <c r="E2739" s="53"/>
      <c r="F2739" s="125"/>
      <c r="G2739" s="50"/>
    </row>
    <row r="2740" spans="1:7" ht="15.75" x14ac:dyDescent="0.25">
      <c r="A2740" s="70"/>
      <c r="B2740" s="158"/>
      <c r="C2740" s="52"/>
      <c r="D2740" s="124"/>
      <c r="E2740" s="53"/>
      <c r="F2740" s="125"/>
      <c r="G2740" s="50"/>
    </row>
    <row r="2741" spans="1:7" ht="15.75" x14ac:dyDescent="0.25">
      <c r="A2741" s="70"/>
      <c r="B2741" s="158"/>
      <c r="C2741" s="52"/>
      <c r="D2741" s="124"/>
      <c r="E2741" s="53"/>
      <c r="F2741" s="125"/>
      <c r="G2741" s="50"/>
    </row>
    <row r="2742" spans="1:7" ht="15.75" x14ac:dyDescent="0.25">
      <c r="A2742" s="70"/>
      <c r="B2742" s="158"/>
      <c r="C2742" s="52"/>
      <c r="D2742" s="124"/>
      <c r="E2742" s="53"/>
      <c r="F2742" s="125"/>
      <c r="G2742" s="50"/>
    </row>
    <row r="2743" spans="1:7" ht="15.75" x14ac:dyDescent="0.25">
      <c r="A2743" s="70"/>
      <c r="B2743" s="158"/>
      <c r="C2743" s="52"/>
      <c r="D2743" s="124"/>
      <c r="E2743" s="53"/>
      <c r="F2743" s="125"/>
      <c r="G2743" s="50"/>
    </row>
    <row r="2744" spans="1:7" ht="15.75" x14ac:dyDescent="0.25">
      <c r="A2744" s="70"/>
      <c r="B2744" s="158"/>
      <c r="C2744" s="52"/>
      <c r="D2744" s="124"/>
      <c r="E2744" s="53"/>
      <c r="F2744" s="125"/>
      <c r="G2744" s="50"/>
    </row>
    <row r="2745" spans="1:7" ht="15.75" x14ac:dyDescent="0.25">
      <c r="A2745" s="70"/>
      <c r="B2745" s="158"/>
      <c r="C2745" s="52"/>
      <c r="D2745" s="124"/>
      <c r="E2745" s="53"/>
      <c r="F2745" s="125"/>
      <c r="G2745" s="50"/>
    </row>
    <row r="2746" spans="1:7" ht="15.75" x14ac:dyDescent="0.25">
      <c r="A2746" s="70"/>
      <c r="B2746" s="158"/>
      <c r="C2746" s="52"/>
      <c r="D2746" s="124"/>
      <c r="E2746" s="53"/>
      <c r="F2746" s="125"/>
      <c r="G2746" s="50"/>
    </row>
    <row r="2747" spans="1:7" ht="15.75" x14ac:dyDescent="0.25">
      <c r="A2747" s="70"/>
      <c r="B2747" s="158"/>
      <c r="C2747" s="52"/>
      <c r="D2747" s="124"/>
      <c r="E2747" s="53"/>
      <c r="F2747" s="125"/>
      <c r="G2747" s="50"/>
    </row>
    <row r="2748" spans="1:7" ht="15.75" x14ac:dyDescent="0.25">
      <c r="A2748" s="70"/>
      <c r="B2748" s="158"/>
      <c r="C2748" s="52"/>
      <c r="D2748" s="124"/>
      <c r="E2748" s="53"/>
      <c r="F2748" s="125"/>
      <c r="G2748" s="50"/>
    </row>
    <row r="2749" spans="1:7" ht="15.75" x14ac:dyDescent="0.25">
      <c r="A2749" s="70"/>
      <c r="B2749" s="158"/>
      <c r="C2749" s="52"/>
      <c r="D2749" s="124"/>
      <c r="E2749" s="53"/>
      <c r="F2749" s="125"/>
      <c r="G2749" s="50"/>
    </row>
    <row r="2750" spans="1:7" ht="15.75" x14ac:dyDescent="0.25">
      <c r="A2750" s="70"/>
      <c r="B2750" s="158"/>
      <c r="C2750" s="52"/>
      <c r="D2750" s="124"/>
      <c r="E2750" s="53"/>
      <c r="F2750" s="125"/>
      <c r="G2750" s="50"/>
    </row>
    <row r="2751" spans="1:7" ht="15.75" x14ac:dyDescent="0.25">
      <c r="A2751" s="70"/>
      <c r="B2751" s="158"/>
      <c r="C2751" s="52"/>
      <c r="D2751" s="124"/>
      <c r="E2751" s="53"/>
      <c r="F2751" s="125"/>
      <c r="G2751" s="50"/>
    </row>
    <row r="2752" spans="1:7" ht="15.75" x14ac:dyDescent="0.25">
      <c r="A2752" s="70"/>
      <c r="B2752" s="158"/>
      <c r="C2752" s="52"/>
      <c r="D2752" s="124"/>
      <c r="E2752" s="53"/>
      <c r="F2752" s="125"/>
      <c r="G2752" s="50"/>
    </row>
    <row r="2753" spans="1:7" ht="15.75" x14ac:dyDescent="0.25">
      <c r="A2753" s="70"/>
      <c r="B2753" s="158"/>
      <c r="C2753" s="52"/>
      <c r="D2753" s="124"/>
      <c r="E2753" s="53"/>
      <c r="F2753" s="125"/>
      <c r="G2753" s="50"/>
    </row>
    <row r="2754" spans="1:7" ht="15.75" x14ac:dyDescent="0.25">
      <c r="A2754" s="70"/>
      <c r="B2754" s="158"/>
      <c r="C2754" s="52"/>
      <c r="D2754" s="124"/>
      <c r="E2754" s="53"/>
      <c r="F2754" s="125"/>
      <c r="G2754" s="50"/>
    </row>
    <row r="2755" spans="1:7" ht="15.75" x14ac:dyDescent="0.25">
      <c r="A2755" s="70"/>
      <c r="B2755" s="158"/>
      <c r="C2755" s="52"/>
      <c r="D2755" s="124"/>
      <c r="E2755" s="53"/>
      <c r="F2755" s="125"/>
      <c r="G2755" s="50"/>
    </row>
    <row r="2756" spans="1:7" ht="15.75" x14ac:dyDescent="0.25">
      <c r="A2756" s="70"/>
      <c r="B2756" s="158"/>
      <c r="C2756" s="52"/>
      <c r="D2756" s="124"/>
      <c r="E2756" s="53"/>
      <c r="F2756" s="125"/>
      <c r="G2756" s="50"/>
    </row>
    <row r="2757" spans="1:7" ht="15.75" x14ac:dyDescent="0.25">
      <c r="A2757" s="70"/>
      <c r="B2757" s="158"/>
      <c r="C2757" s="52"/>
      <c r="D2757" s="124"/>
      <c r="E2757" s="53"/>
      <c r="F2757" s="125"/>
      <c r="G2757" s="50"/>
    </row>
    <row r="2758" spans="1:7" ht="15.75" x14ac:dyDescent="0.25">
      <c r="A2758" s="70"/>
      <c r="B2758" s="158"/>
      <c r="C2758" s="52"/>
      <c r="D2758" s="124"/>
      <c r="E2758" s="53"/>
      <c r="F2758" s="125"/>
      <c r="G2758" s="50"/>
    </row>
    <row r="2759" spans="1:7" ht="15.75" x14ac:dyDescent="0.25">
      <c r="A2759" s="70"/>
      <c r="B2759" s="158"/>
      <c r="C2759" s="52"/>
      <c r="D2759" s="124"/>
      <c r="E2759" s="53"/>
      <c r="F2759" s="125"/>
      <c r="G2759" s="50"/>
    </row>
    <row r="2760" spans="1:7" ht="15.75" x14ac:dyDescent="0.25">
      <c r="A2760" s="70"/>
      <c r="B2760" s="158"/>
      <c r="C2760" s="52"/>
      <c r="D2760" s="124"/>
      <c r="E2760" s="53"/>
      <c r="F2760" s="125"/>
      <c r="G2760" s="50"/>
    </row>
    <row r="2761" spans="1:7" ht="15.75" x14ac:dyDescent="0.25">
      <c r="A2761" s="70"/>
      <c r="B2761" s="158"/>
      <c r="C2761" s="52"/>
      <c r="D2761" s="124"/>
      <c r="E2761" s="53"/>
      <c r="F2761" s="125"/>
      <c r="G2761" s="50"/>
    </row>
    <row r="2762" spans="1:7" ht="15.75" x14ac:dyDescent="0.25">
      <c r="A2762" s="70"/>
      <c r="B2762" s="158"/>
      <c r="C2762" s="52"/>
      <c r="D2762" s="124"/>
      <c r="E2762" s="53"/>
      <c r="F2762" s="125"/>
      <c r="G2762" s="50"/>
    </row>
    <row r="2763" spans="1:7" ht="15.75" x14ac:dyDescent="0.25">
      <c r="A2763" s="70"/>
      <c r="B2763" s="158"/>
      <c r="C2763" s="52"/>
      <c r="D2763" s="124"/>
      <c r="E2763" s="53"/>
      <c r="F2763" s="125"/>
      <c r="G2763" s="50"/>
    </row>
    <row r="2764" spans="1:7" ht="15.75" x14ac:dyDescent="0.25">
      <c r="A2764" s="70"/>
      <c r="B2764" s="158"/>
      <c r="C2764" s="52"/>
      <c r="D2764" s="124"/>
      <c r="E2764" s="53"/>
      <c r="F2764" s="125"/>
      <c r="G2764" s="50"/>
    </row>
    <row r="2765" spans="1:7" ht="15.75" x14ac:dyDescent="0.25">
      <c r="A2765" s="70"/>
      <c r="B2765" s="158"/>
      <c r="C2765" s="52"/>
      <c r="D2765" s="124"/>
      <c r="E2765" s="53"/>
      <c r="F2765" s="125"/>
      <c r="G2765" s="50"/>
    </row>
    <row r="2766" spans="1:7" ht="15.75" x14ac:dyDescent="0.25">
      <c r="A2766" s="70"/>
      <c r="B2766" s="158"/>
      <c r="C2766" s="52"/>
      <c r="D2766" s="124"/>
      <c r="E2766" s="53"/>
      <c r="F2766" s="125"/>
      <c r="G2766" s="50"/>
    </row>
    <row r="2767" spans="1:7" ht="15.75" x14ac:dyDescent="0.25">
      <c r="A2767" s="70"/>
      <c r="B2767" s="158"/>
      <c r="C2767" s="52"/>
      <c r="D2767" s="124"/>
      <c r="E2767" s="53"/>
      <c r="F2767" s="125"/>
      <c r="G2767" s="50"/>
    </row>
    <row r="2768" spans="1:7" ht="15.75" x14ac:dyDescent="0.25">
      <c r="A2768" s="70"/>
      <c r="B2768" s="158"/>
      <c r="C2768" s="52"/>
      <c r="D2768" s="124"/>
      <c r="E2768" s="53"/>
      <c r="F2768" s="125"/>
      <c r="G2768" s="50"/>
    </row>
    <row r="2769" spans="1:7" ht="15.75" x14ac:dyDescent="0.25">
      <c r="A2769" s="70"/>
      <c r="B2769" s="158"/>
      <c r="C2769" s="52"/>
      <c r="D2769" s="124"/>
      <c r="E2769" s="53"/>
      <c r="F2769" s="125"/>
      <c r="G2769" s="50"/>
    </row>
    <row r="2770" spans="1:7" ht="15.75" x14ac:dyDescent="0.25">
      <c r="A2770" s="70"/>
      <c r="B2770" s="158"/>
      <c r="C2770" s="52"/>
      <c r="D2770" s="124"/>
      <c r="E2770" s="53"/>
      <c r="F2770" s="125"/>
      <c r="G2770" s="50"/>
    </row>
    <row r="2771" spans="1:7" ht="15.75" x14ac:dyDescent="0.25">
      <c r="A2771" s="70"/>
      <c r="B2771" s="158"/>
      <c r="C2771" s="52"/>
      <c r="D2771" s="124"/>
      <c r="E2771" s="53"/>
      <c r="F2771" s="125"/>
      <c r="G2771" s="50"/>
    </row>
    <row r="2772" spans="1:7" ht="15.75" x14ac:dyDescent="0.25">
      <c r="A2772" s="70"/>
      <c r="B2772" s="158"/>
      <c r="C2772" s="52"/>
      <c r="D2772" s="124"/>
      <c r="E2772" s="53"/>
      <c r="F2772" s="125"/>
      <c r="G2772" s="50"/>
    </row>
    <row r="2773" spans="1:7" ht="15.75" x14ac:dyDescent="0.25">
      <c r="A2773" s="70"/>
      <c r="B2773" s="158"/>
      <c r="C2773" s="52"/>
      <c r="D2773" s="124"/>
      <c r="E2773" s="53"/>
      <c r="F2773" s="125"/>
      <c r="G2773" s="50"/>
    </row>
    <row r="2774" spans="1:7" ht="15.75" x14ac:dyDescent="0.25">
      <c r="A2774" s="70"/>
      <c r="B2774" s="158"/>
      <c r="C2774" s="52"/>
      <c r="D2774" s="124"/>
      <c r="E2774" s="53"/>
      <c r="F2774" s="125"/>
      <c r="G2774" s="50"/>
    </row>
    <row r="2775" spans="1:7" ht="15.75" x14ac:dyDescent="0.25">
      <c r="A2775" s="70"/>
      <c r="B2775" s="158"/>
      <c r="C2775" s="52"/>
      <c r="D2775" s="124"/>
      <c r="E2775" s="53"/>
      <c r="F2775" s="125"/>
      <c r="G2775" s="50"/>
    </row>
    <row r="2776" spans="1:7" ht="15.75" x14ac:dyDescent="0.25">
      <c r="A2776" s="70"/>
      <c r="B2776" s="158"/>
      <c r="C2776" s="52"/>
      <c r="D2776" s="124"/>
      <c r="E2776" s="53"/>
      <c r="F2776" s="125"/>
      <c r="G2776" s="50"/>
    </row>
    <row r="2777" spans="1:7" ht="15.75" x14ac:dyDescent="0.25">
      <c r="A2777" s="70"/>
      <c r="B2777" s="158"/>
      <c r="C2777" s="52"/>
      <c r="D2777" s="124"/>
      <c r="E2777" s="53"/>
      <c r="F2777" s="125"/>
      <c r="G2777" s="50"/>
    </row>
    <row r="2778" spans="1:7" ht="15.75" x14ac:dyDescent="0.25">
      <c r="A2778" s="70"/>
      <c r="B2778" s="158"/>
      <c r="C2778" s="52"/>
      <c r="D2778" s="124"/>
      <c r="E2778" s="53"/>
      <c r="F2778" s="125"/>
      <c r="G2778" s="50"/>
    </row>
    <row r="2779" spans="1:7" ht="15.75" x14ac:dyDescent="0.25">
      <c r="A2779" s="70"/>
      <c r="B2779" s="158"/>
      <c r="C2779" s="52"/>
      <c r="D2779" s="124"/>
      <c r="E2779" s="53"/>
      <c r="F2779" s="125"/>
      <c r="G2779" s="50"/>
    </row>
    <row r="2780" spans="1:7" ht="15.75" x14ac:dyDescent="0.25">
      <c r="A2780" s="70"/>
      <c r="B2780" s="158"/>
      <c r="C2780" s="52"/>
      <c r="D2780" s="124"/>
      <c r="E2780" s="53"/>
      <c r="F2780" s="125"/>
      <c r="G2780" s="50"/>
    </row>
    <row r="2781" spans="1:7" ht="15.75" x14ac:dyDescent="0.25">
      <c r="A2781" s="70"/>
      <c r="B2781" s="158"/>
      <c r="C2781" s="52"/>
      <c r="D2781" s="124"/>
      <c r="E2781" s="53"/>
      <c r="F2781" s="125"/>
      <c r="G2781" s="50"/>
    </row>
    <row r="2782" spans="1:7" ht="15.75" x14ac:dyDescent="0.25">
      <c r="A2782" s="70"/>
      <c r="B2782" s="158"/>
      <c r="C2782" s="52"/>
      <c r="D2782" s="124"/>
      <c r="E2782" s="53"/>
      <c r="F2782" s="125"/>
      <c r="G2782" s="50"/>
    </row>
    <row r="2783" spans="1:7" ht="15.75" x14ac:dyDescent="0.25">
      <c r="A2783" s="70"/>
      <c r="B2783" s="158"/>
      <c r="C2783" s="52"/>
      <c r="D2783" s="124"/>
      <c r="E2783" s="53"/>
      <c r="F2783" s="125"/>
      <c r="G2783" s="50"/>
    </row>
    <row r="2784" spans="1:7" ht="15.75" x14ac:dyDescent="0.25">
      <c r="A2784" s="70"/>
      <c r="B2784" s="158"/>
      <c r="C2784" s="52"/>
      <c r="D2784" s="124"/>
      <c r="E2784" s="53"/>
      <c r="F2784" s="125"/>
      <c r="G2784" s="50"/>
    </row>
    <row r="2785" spans="1:7" ht="15.75" x14ac:dyDescent="0.25">
      <c r="A2785" s="70"/>
      <c r="B2785" s="158"/>
      <c r="C2785" s="52"/>
      <c r="D2785" s="124"/>
      <c r="E2785" s="53"/>
      <c r="F2785" s="125"/>
      <c r="G2785" s="50"/>
    </row>
    <row r="2786" spans="1:7" ht="15.75" x14ac:dyDescent="0.25">
      <c r="A2786" s="70"/>
      <c r="B2786" s="158"/>
      <c r="C2786" s="52"/>
      <c r="D2786" s="124"/>
      <c r="E2786" s="53"/>
      <c r="F2786" s="125"/>
      <c r="G2786" s="50"/>
    </row>
    <row r="2787" spans="1:7" ht="15.75" x14ac:dyDescent="0.25">
      <c r="A2787" s="70"/>
      <c r="B2787" s="158"/>
      <c r="C2787" s="52"/>
      <c r="D2787" s="124"/>
      <c r="E2787" s="53"/>
      <c r="F2787" s="125"/>
      <c r="G2787" s="50"/>
    </row>
    <row r="2788" spans="1:7" ht="15.75" x14ac:dyDescent="0.25">
      <c r="A2788" s="70"/>
      <c r="B2788" s="158"/>
      <c r="C2788" s="52"/>
      <c r="D2788" s="124"/>
      <c r="E2788" s="53"/>
      <c r="F2788" s="125"/>
      <c r="G2788" s="50"/>
    </row>
    <row r="2789" spans="1:7" ht="15.75" x14ac:dyDescent="0.25">
      <c r="A2789" s="70"/>
      <c r="B2789" s="158"/>
      <c r="C2789" s="52"/>
      <c r="D2789" s="124"/>
      <c r="E2789" s="53"/>
      <c r="F2789" s="125"/>
      <c r="G2789" s="50"/>
    </row>
    <row r="2790" spans="1:7" ht="15.75" x14ac:dyDescent="0.25">
      <c r="A2790" s="70"/>
      <c r="B2790" s="158"/>
      <c r="C2790" s="52"/>
      <c r="D2790" s="124"/>
      <c r="E2790" s="53"/>
      <c r="F2790" s="125"/>
      <c r="G2790" s="50"/>
    </row>
    <row r="2791" spans="1:7" ht="15.75" x14ac:dyDescent="0.25">
      <c r="A2791" s="70"/>
      <c r="B2791" s="158"/>
      <c r="C2791" s="52"/>
      <c r="D2791" s="124"/>
      <c r="E2791" s="53"/>
      <c r="F2791" s="125"/>
      <c r="G2791" s="50"/>
    </row>
    <row r="2792" spans="1:7" ht="15.75" x14ac:dyDescent="0.25">
      <c r="A2792" s="70"/>
      <c r="B2792" s="158"/>
      <c r="C2792" s="52"/>
      <c r="D2792" s="124"/>
      <c r="E2792" s="53"/>
      <c r="F2792" s="125"/>
      <c r="G2792" s="50"/>
    </row>
  </sheetData>
  <sortState ref="A2:P17">
    <sortCondition descending="1" ref="F2"/>
  </sortState>
  <dataValidations count="4">
    <dataValidation type="list" allowBlank="1" showInputMessage="1" showErrorMessage="1" prompt="Выберите из списка" sqref="E2:E2792">
      <formula1>спИстФинан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2827"/>
  <sheetViews>
    <sheetView workbookViewId="0">
      <selection activeCell="G1" sqref="G1:I1048576"/>
    </sheetView>
  </sheetViews>
  <sheetFormatPr defaultColWidth="8.5703125" defaultRowHeight="15" x14ac:dyDescent="0.25"/>
  <cols>
    <col min="1" max="1" width="4.85546875" style="73" customWidth="1"/>
    <col min="2" max="2" width="23.5703125" style="155" customWidth="1"/>
    <col min="3" max="3" width="18.5703125" style="116" customWidth="1"/>
    <col min="4" max="4" width="8.5703125" style="73" customWidth="1"/>
    <col min="5" max="5" width="17.28515625" style="61" customWidth="1"/>
    <col min="6" max="6" width="14.42578125" style="119" customWidth="1"/>
    <col min="7" max="7" width="22.7109375" style="61" customWidth="1"/>
    <col min="8" max="998" width="8.5703125" style="61"/>
    <col min="999" max="999" width="11.5703125" style="61" customWidth="1"/>
    <col min="1000" max="16384" width="8.5703125" style="61"/>
  </cols>
  <sheetData>
    <row r="1" spans="1:999" s="56" customFormat="1" ht="78.75" customHeight="1" thickBot="1" x14ac:dyDescent="0.3">
      <c r="A1" s="77" t="s">
        <v>11</v>
      </c>
      <c r="B1" s="152" t="s">
        <v>12</v>
      </c>
      <c r="C1" s="115" t="s">
        <v>13</v>
      </c>
      <c r="D1" s="115" t="s">
        <v>60</v>
      </c>
      <c r="E1" s="55" t="s">
        <v>61</v>
      </c>
      <c r="F1" s="115" t="s">
        <v>103</v>
      </c>
      <c r="G1" s="55" t="s">
        <v>67</v>
      </c>
      <c r="ALK1" s="57"/>
    </row>
    <row r="2" spans="1:999" ht="15.75" x14ac:dyDescent="0.25">
      <c r="A2" s="58">
        <v>1</v>
      </c>
      <c r="B2" s="153" t="s">
        <v>112</v>
      </c>
      <c r="C2" s="58" t="s">
        <v>109</v>
      </c>
      <c r="D2" s="58">
        <v>6</v>
      </c>
      <c r="E2" s="58" t="s">
        <v>62</v>
      </c>
      <c r="F2" s="58">
        <v>310</v>
      </c>
      <c r="G2" s="58" t="s">
        <v>72</v>
      </c>
    </row>
    <row r="3" spans="1:999" ht="15.75" x14ac:dyDescent="0.25">
      <c r="A3" s="58">
        <v>2</v>
      </c>
      <c r="B3" s="153" t="s">
        <v>108</v>
      </c>
      <c r="C3" s="58" t="s">
        <v>105</v>
      </c>
      <c r="D3" s="58">
        <v>6</v>
      </c>
      <c r="E3" s="58" t="s">
        <v>63</v>
      </c>
      <c r="F3" s="58">
        <v>266</v>
      </c>
      <c r="G3" s="58" t="s">
        <v>72</v>
      </c>
    </row>
    <row r="4" spans="1:999" ht="15.75" x14ac:dyDescent="0.25">
      <c r="A4" s="58">
        <v>3</v>
      </c>
      <c r="B4" s="153" t="s">
        <v>110</v>
      </c>
      <c r="C4" s="58" t="s">
        <v>111</v>
      </c>
      <c r="D4" s="58">
        <v>6</v>
      </c>
      <c r="E4" s="58" t="s">
        <v>63</v>
      </c>
      <c r="F4" s="58">
        <v>260</v>
      </c>
      <c r="G4" s="58" t="s">
        <v>72</v>
      </c>
    </row>
    <row r="5" spans="1:999" ht="15.75" x14ac:dyDescent="0.25">
      <c r="A5" s="72"/>
      <c r="B5" s="154"/>
      <c r="C5" s="59"/>
      <c r="D5" s="117"/>
      <c r="E5" s="60"/>
      <c r="F5" s="118"/>
      <c r="G5" s="58"/>
    </row>
    <row r="6" spans="1:999" ht="15.75" x14ac:dyDescent="0.25">
      <c r="A6" s="72"/>
      <c r="B6" s="154"/>
      <c r="C6" s="59"/>
      <c r="D6" s="117"/>
      <c r="E6" s="60"/>
      <c r="F6" s="118"/>
      <c r="G6" s="58"/>
    </row>
    <row r="7" spans="1:999" ht="15.75" x14ac:dyDescent="0.25">
      <c r="A7" s="72"/>
      <c r="B7" s="154"/>
      <c r="C7" s="59"/>
      <c r="D7" s="117"/>
      <c r="E7" s="60"/>
      <c r="F7" s="118"/>
      <c r="G7" s="58"/>
    </row>
    <row r="8" spans="1:999" ht="15.75" x14ac:dyDescent="0.25">
      <c r="A8" s="72"/>
      <c r="B8" s="154"/>
      <c r="C8" s="59"/>
      <c r="D8" s="117"/>
      <c r="E8" s="60"/>
      <c r="F8" s="118"/>
      <c r="G8" s="58"/>
    </row>
    <row r="9" spans="1:999" ht="15.75" x14ac:dyDescent="0.25">
      <c r="A9" s="72"/>
      <c r="B9" s="154"/>
      <c r="C9" s="59"/>
      <c r="D9" s="117"/>
      <c r="E9" s="60"/>
      <c r="F9" s="118"/>
      <c r="G9" s="58"/>
    </row>
    <row r="10" spans="1:999" ht="15.75" x14ac:dyDescent="0.25">
      <c r="A10" s="72"/>
      <c r="B10" s="154"/>
      <c r="C10" s="59"/>
      <c r="D10" s="117"/>
      <c r="E10" s="60"/>
      <c r="F10" s="118"/>
      <c r="G10" s="58"/>
    </row>
    <row r="11" spans="1:999" ht="15.75" x14ac:dyDescent="0.25">
      <c r="A11" s="72"/>
      <c r="B11" s="154"/>
      <c r="C11" s="59"/>
      <c r="D11" s="117"/>
      <c r="E11" s="60"/>
      <c r="F11" s="118"/>
      <c r="G11" s="58"/>
    </row>
    <row r="12" spans="1:999" ht="15.75" x14ac:dyDescent="0.25">
      <c r="A12" s="72"/>
      <c r="B12" s="154"/>
      <c r="C12" s="59"/>
      <c r="D12" s="117"/>
      <c r="E12" s="60"/>
      <c r="F12" s="118"/>
      <c r="G12" s="58"/>
    </row>
    <row r="13" spans="1:999" ht="15.75" x14ac:dyDescent="0.25">
      <c r="A13" s="72"/>
      <c r="B13" s="154"/>
      <c r="C13" s="59"/>
      <c r="D13" s="117"/>
      <c r="E13" s="60"/>
      <c r="F13" s="118"/>
      <c r="G13" s="58"/>
    </row>
    <row r="14" spans="1:999" ht="15.75" x14ac:dyDescent="0.25">
      <c r="A14" s="72"/>
      <c r="B14" s="154"/>
      <c r="C14" s="59"/>
      <c r="D14" s="117"/>
      <c r="E14" s="60"/>
      <c r="F14" s="118"/>
      <c r="G14" s="58"/>
    </row>
    <row r="15" spans="1:999" ht="15.75" x14ac:dyDescent="0.25">
      <c r="A15" s="72"/>
      <c r="B15" s="154"/>
      <c r="C15" s="59"/>
      <c r="D15" s="117"/>
      <c r="E15" s="60"/>
      <c r="F15" s="118"/>
      <c r="G15" s="58"/>
    </row>
    <row r="16" spans="1:999" ht="15.75" x14ac:dyDescent="0.25">
      <c r="A16" s="72"/>
      <c r="B16" s="154"/>
      <c r="C16" s="59"/>
      <c r="D16" s="117"/>
      <c r="E16" s="60"/>
      <c r="F16" s="118"/>
      <c r="G16" s="58"/>
    </row>
    <row r="17" spans="1:7" ht="15.75" x14ac:dyDescent="0.25">
      <c r="A17" s="72"/>
      <c r="B17" s="154"/>
      <c r="C17" s="59"/>
      <c r="D17" s="117"/>
      <c r="E17" s="60"/>
      <c r="F17" s="118"/>
      <c r="G17" s="58"/>
    </row>
    <row r="18" spans="1:7" ht="15.75" x14ac:dyDescent="0.25">
      <c r="A18" s="72"/>
      <c r="B18" s="154"/>
      <c r="C18" s="59"/>
      <c r="D18" s="117"/>
      <c r="E18" s="60"/>
      <c r="F18" s="118"/>
      <c r="G18" s="58"/>
    </row>
    <row r="19" spans="1:7" ht="15.75" x14ac:dyDescent="0.25">
      <c r="A19" s="72"/>
      <c r="B19" s="154"/>
      <c r="C19" s="59"/>
      <c r="D19" s="117"/>
      <c r="E19" s="60"/>
      <c r="F19" s="118"/>
      <c r="G19" s="58"/>
    </row>
    <row r="20" spans="1:7" ht="15.75" x14ac:dyDescent="0.25">
      <c r="A20" s="72"/>
      <c r="B20" s="154"/>
      <c r="C20" s="59"/>
      <c r="D20" s="117"/>
      <c r="E20" s="60"/>
      <c r="F20" s="118"/>
      <c r="G20" s="58"/>
    </row>
    <row r="21" spans="1:7" ht="15.75" x14ac:dyDescent="0.25">
      <c r="A21" s="72"/>
      <c r="B21" s="154"/>
      <c r="C21" s="59"/>
      <c r="D21" s="117"/>
      <c r="E21" s="60"/>
      <c r="F21" s="118"/>
      <c r="G21" s="58"/>
    </row>
    <row r="22" spans="1:7" ht="15.75" x14ac:dyDescent="0.25">
      <c r="A22" s="72"/>
      <c r="B22" s="154"/>
      <c r="C22" s="59"/>
      <c r="D22" s="117"/>
      <c r="E22" s="60"/>
      <c r="F22" s="118"/>
      <c r="G22" s="58"/>
    </row>
    <row r="23" spans="1:7" ht="15.75" x14ac:dyDescent="0.25">
      <c r="A23" s="72"/>
      <c r="B23" s="154"/>
      <c r="C23" s="59"/>
      <c r="D23" s="117"/>
      <c r="E23" s="60"/>
      <c r="F23" s="118"/>
      <c r="G23" s="58"/>
    </row>
    <row r="24" spans="1:7" ht="15.75" x14ac:dyDescent="0.25">
      <c r="A24" s="72"/>
      <c r="B24" s="154"/>
      <c r="C24" s="59"/>
      <c r="D24" s="117"/>
      <c r="E24" s="60"/>
      <c r="F24" s="118"/>
      <c r="G24" s="58"/>
    </row>
    <row r="25" spans="1:7" ht="15.75" x14ac:dyDescent="0.25">
      <c r="A25" s="72"/>
      <c r="B25" s="154"/>
      <c r="C25" s="59"/>
      <c r="D25" s="117"/>
      <c r="E25" s="60"/>
      <c r="F25" s="118"/>
      <c r="G25" s="58"/>
    </row>
    <row r="26" spans="1:7" ht="15.75" x14ac:dyDescent="0.25">
      <c r="A26" s="72"/>
      <c r="B26" s="154"/>
      <c r="C26" s="59"/>
      <c r="D26" s="117"/>
      <c r="E26" s="60"/>
      <c r="F26" s="118"/>
      <c r="G26" s="58"/>
    </row>
    <row r="27" spans="1:7" ht="15.75" x14ac:dyDescent="0.25">
      <c r="A27" s="72"/>
      <c r="B27" s="154"/>
      <c r="C27" s="59"/>
      <c r="D27" s="117"/>
      <c r="E27" s="60"/>
      <c r="F27" s="118"/>
      <c r="G27" s="58"/>
    </row>
    <row r="28" spans="1:7" ht="15.75" x14ac:dyDescent="0.25">
      <c r="A28" s="72"/>
      <c r="B28" s="154"/>
      <c r="C28" s="59"/>
      <c r="D28" s="117"/>
      <c r="E28" s="60"/>
      <c r="F28" s="118"/>
      <c r="G28" s="58"/>
    </row>
    <row r="29" spans="1:7" ht="15.75" x14ac:dyDescent="0.25">
      <c r="A29" s="72"/>
      <c r="B29" s="154"/>
      <c r="C29" s="59"/>
      <c r="D29" s="117"/>
      <c r="E29" s="60"/>
      <c r="F29" s="118"/>
      <c r="G29" s="58"/>
    </row>
    <row r="30" spans="1:7" ht="15.75" x14ac:dyDescent="0.25">
      <c r="A30" s="72"/>
      <c r="B30" s="154"/>
      <c r="C30" s="59"/>
      <c r="D30" s="117"/>
      <c r="E30" s="60"/>
      <c r="F30" s="118"/>
      <c r="G30" s="58"/>
    </row>
    <row r="31" spans="1:7" ht="15.75" x14ac:dyDescent="0.25">
      <c r="A31" s="72"/>
      <c r="B31" s="154"/>
      <c r="C31" s="59"/>
      <c r="D31" s="117"/>
      <c r="E31" s="60"/>
      <c r="F31" s="118"/>
      <c r="G31" s="58"/>
    </row>
    <row r="32" spans="1:7" ht="15.75" x14ac:dyDescent="0.25">
      <c r="A32" s="72"/>
      <c r="B32" s="154"/>
      <c r="C32" s="59"/>
      <c r="D32" s="117"/>
      <c r="E32" s="60"/>
      <c r="F32" s="118"/>
      <c r="G32" s="58"/>
    </row>
    <row r="33" spans="1:7" ht="15.75" x14ac:dyDescent="0.25">
      <c r="A33" s="72"/>
      <c r="B33" s="154"/>
      <c r="C33" s="59"/>
      <c r="D33" s="117"/>
      <c r="E33" s="60"/>
      <c r="F33" s="118"/>
      <c r="G33" s="58"/>
    </row>
    <row r="34" spans="1:7" ht="15.75" x14ac:dyDescent="0.25">
      <c r="A34" s="72"/>
      <c r="B34" s="154"/>
      <c r="C34" s="59"/>
      <c r="D34" s="117"/>
      <c r="E34" s="60"/>
      <c r="F34" s="118"/>
      <c r="G34" s="58"/>
    </row>
    <row r="35" spans="1:7" ht="15.75" x14ac:dyDescent="0.25">
      <c r="A35" s="72"/>
      <c r="B35" s="154"/>
      <c r="C35" s="59"/>
      <c r="D35" s="117"/>
      <c r="E35" s="60"/>
      <c r="F35" s="118"/>
      <c r="G35" s="58"/>
    </row>
    <row r="36" spans="1:7" ht="15.75" x14ac:dyDescent="0.25">
      <c r="A36" s="72"/>
      <c r="B36" s="154"/>
      <c r="C36" s="59"/>
      <c r="D36" s="117"/>
      <c r="E36" s="60"/>
      <c r="F36" s="118"/>
      <c r="G36" s="58"/>
    </row>
    <row r="37" spans="1:7" ht="15.75" x14ac:dyDescent="0.25">
      <c r="A37" s="72"/>
      <c r="B37" s="154"/>
      <c r="C37" s="59"/>
      <c r="D37" s="117"/>
      <c r="E37" s="60"/>
      <c r="F37" s="118"/>
      <c r="G37" s="58"/>
    </row>
    <row r="38" spans="1:7" ht="15.75" x14ac:dyDescent="0.25">
      <c r="A38" s="72"/>
      <c r="B38" s="154"/>
      <c r="C38" s="59"/>
      <c r="D38" s="117"/>
      <c r="E38" s="60"/>
      <c r="F38" s="118"/>
      <c r="G38" s="58"/>
    </row>
    <row r="39" spans="1:7" ht="15.75" x14ac:dyDescent="0.25">
      <c r="A39" s="72"/>
      <c r="B39" s="154"/>
      <c r="C39" s="59"/>
      <c r="D39" s="117"/>
      <c r="E39" s="60"/>
      <c r="F39" s="118"/>
      <c r="G39" s="58"/>
    </row>
    <row r="40" spans="1:7" ht="15.75" x14ac:dyDescent="0.25">
      <c r="A40" s="72"/>
      <c r="B40" s="154"/>
      <c r="C40" s="59"/>
      <c r="D40" s="117"/>
      <c r="E40" s="60"/>
      <c r="F40" s="118"/>
      <c r="G40" s="58"/>
    </row>
    <row r="41" spans="1:7" ht="15.75" x14ac:dyDescent="0.25">
      <c r="A41" s="72"/>
      <c r="B41" s="154"/>
      <c r="C41" s="59"/>
      <c r="D41" s="117"/>
      <c r="E41" s="60"/>
      <c r="F41" s="118"/>
      <c r="G41" s="58"/>
    </row>
    <row r="42" spans="1:7" ht="15.75" x14ac:dyDescent="0.25">
      <c r="A42" s="72"/>
      <c r="B42" s="154"/>
      <c r="C42" s="59"/>
      <c r="D42" s="117"/>
      <c r="E42" s="60"/>
      <c r="F42" s="118"/>
      <c r="G42" s="58"/>
    </row>
    <row r="43" spans="1:7" ht="15.75" x14ac:dyDescent="0.25">
      <c r="A43" s="72"/>
      <c r="B43" s="154"/>
      <c r="C43" s="59"/>
      <c r="D43" s="117"/>
      <c r="E43" s="60"/>
      <c r="F43" s="118"/>
      <c r="G43" s="58"/>
    </row>
    <row r="44" spans="1:7" ht="15.75" x14ac:dyDescent="0.25">
      <c r="A44" s="72"/>
      <c r="B44" s="154"/>
      <c r="C44" s="59"/>
      <c r="D44" s="117"/>
      <c r="E44" s="60"/>
      <c r="F44" s="118"/>
      <c r="G44" s="58"/>
    </row>
    <row r="45" spans="1:7" ht="15.75" x14ac:dyDescent="0.25">
      <c r="A45" s="72"/>
      <c r="B45" s="154"/>
      <c r="C45" s="59"/>
      <c r="D45" s="117"/>
      <c r="E45" s="60"/>
      <c r="F45" s="118"/>
      <c r="G45" s="58"/>
    </row>
    <row r="46" spans="1:7" ht="15.75" x14ac:dyDescent="0.25">
      <c r="A46" s="72"/>
      <c r="B46" s="154"/>
      <c r="C46" s="59"/>
      <c r="D46" s="117"/>
      <c r="E46" s="60"/>
      <c r="F46" s="118"/>
      <c r="G46" s="58"/>
    </row>
    <row r="47" spans="1:7" ht="15.75" x14ac:dyDescent="0.25">
      <c r="A47" s="72"/>
      <c r="B47" s="154"/>
      <c r="C47" s="59"/>
      <c r="D47" s="117"/>
      <c r="E47" s="60"/>
      <c r="F47" s="118"/>
      <c r="G47" s="58"/>
    </row>
    <row r="48" spans="1:7" ht="15.75" x14ac:dyDescent="0.25">
      <c r="A48" s="72"/>
      <c r="B48" s="154"/>
      <c r="C48" s="59"/>
      <c r="D48" s="117"/>
      <c r="E48" s="60"/>
      <c r="F48" s="118"/>
      <c r="G48" s="58"/>
    </row>
    <row r="49" spans="1:7" ht="15.75" x14ac:dyDescent="0.25">
      <c r="A49" s="72"/>
      <c r="B49" s="154"/>
      <c r="C49" s="59"/>
      <c r="D49" s="117"/>
      <c r="E49" s="60"/>
      <c r="F49" s="118"/>
      <c r="G49" s="58"/>
    </row>
    <row r="50" spans="1:7" ht="15.75" x14ac:dyDescent="0.25">
      <c r="A50" s="72"/>
      <c r="B50" s="154"/>
      <c r="C50" s="59"/>
      <c r="D50" s="117"/>
      <c r="E50" s="60"/>
      <c r="F50" s="118"/>
      <c r="G50" s="58"/>
    </row>
    <row r="51" spans="1:7" ht="15.75" x14ac:dyDescent="0.25">
      <c r="A51" s="72"/>
      <c r="B51" s="154"/>
      <c r="C51" s="59"/>
      <c r="D51" s="117"/>
      <c r="E51" s="60"/>
      <c r="F51" s="118"/>
      <c r="G51" s="58"/>
    </row>
    <row r="52" spans="1:7" ht="15.75" x14ac:dyDescent="0.25">
      <c r="A52" s="72"/>
      <c r="B52" s="154"/>
      <c r="C52" s="59"/>
      <c r="D52" s="117"/>
      <c r="E52" s="60"/>
      <c r="F52" s="118"/>
      <c r="G52" s="58"/>
    </row>
    <row r="53" spans="1:7" ht="15.75" x14ac:dyDescent="0.25">
      <c r="A53" s="72"/>
      <c r="B53" s="154"/>
      <c r="C53" s="59"/>
      <c r="D53" s="117"/>
      <c r="E53" s="60"/>
      <c r="F53" s="118"/>
      <c r="G53" s="58"/>
    </row>
    <row r="54" spans="1:7" ht="15.75" x14ac:dyDescent="0.25">
      <c r="A54" s="72"/>
      <c r="B54" s="154"/>
      <c r="C54" s="59"/>
      <c r="D54" s="117"/>
      <c r="E54" s="60"/>
      <c r="F54" s="118"/>
      <c r="G54" s="58"/>
    </row>
    <row r="55" spans="1:7" ht="15.75" x14ac:dyDescent="0.25">
      <c r="A55" s="72"/>
      <c r="B55" s="154"/>
      <c r="C55" s="59"/>
      <c r="D55" s="117"/>
      <c r="E55" s="60"/>
      <c r="F55" s="118"/>
      <c r="G55" s="58"/>
    </row>
    <row r="56" spans="1:7" ht="15.75" x14ac:dyDescent="0.25">
      <c r="A56" s="72"/>
      <c r="B56" s="154"/>
      <c r="C56" s="59"/>
      <c r="D56" s="117"/>
      <c r="E56" s="60"/>
      <c r="F56" s="118"/>
      <c r="G56" s="58"/>
    </row>
    <row r="57" spans="1:7" ht="15.75" x14ac:dyDescent="0.25">
      <c r="A57" s="72"/>
      <c r="B57" s="154"/>
      <c r="C57" s="59"/>
      <c r="D57" s="117"/>
      <c r="E57" s="60"/>
      <c r="F57" s="118"/>
      <c r="G57" s="58"/>
    </row>
    <row r="58" spans="1:7" ht="15.75" x14ac:dyDescent="0.25">
      <c r="A58" s="72"/>
      <c r="B58" s="154"/>
      <c r="C58" s="59"/>
      <c r="D58" s="117"/>
      <c r="E58" s="60"/>
      <c r="F58" s="118"/>
      <c r="G58" s="58"/>
    </row>
    <row r="59" spans="1:7" ht="15.75" x14ac:dyDescent="0.25">
      <c r="A59" s="72"/>
      <c r="B59" s="154"/>
      <c r="C59" s="59"/>
      <c r="D59" s="117"/>
      <c r="E59" s="60"/>
      <c r="F59" s="118"/>
      <c r="G59" s="58"/>
    </row>
    <row r="60" spans="1:7" ht="15.75" x14ac:dyDescent="0.25">
      <c r="A60" s="72"/>
      <c r="B60" s="154"/>
      <c r="C60" s="59"/>
      <c r="D60" s="117"/>
      <c r="E60" s="60"/>
      <c r="F60" s="118"/>
      <c r="G60" s="58"/>
    </row>
    <row r="61" spans="1:7" ht="15.75" x14ac:dyDescent="0.25">
      <c r="A61" s="72"/>
      <c r="B61" s="154"/>
      <c r="C61" s="59"/>
      <c r="D61" s="117"/>
      <c r="E61" s="60"/>
      <c r="F61" s="118"/>
      <c r="G61" s="58"/>
    </row>
    <row r="62" spans="1:7" ht="15.75" x14ac:dyDescent="0.25">
      <c r="A62" s="72"/>
      <c r="B62" s="154"/>
      <c r="C62" s="59"/>
      <c r="D62" s="117"/>
      <c r="E62" s="60"/>
      <c r="F62" s="118"/>
      <c r="G62" s="58"/>
    </row>
    <row r="63" spans="1:7" ht="15.75" x14ac:dyDescent="0.25">
      <c r="A63" s="72"/>
      <c r="B63" s="154"/>
      <c r="C63" s="59"/>
      <c r="D63" s="117"/>
      <c r="E63" s="60"/>
      <c r="F63" s="118"/>
      <c r="G63" s="58"/>
    </row>
    <row r="64" spans="1:7" ht="15.75" x14ac:dyDescent="0.25">
      <c r="A64" s="72"/>
      <c r="B64" s="154"/>
      <c r="C64" s="59"/>
      <c r="D64" s="117"/>
      <c r="E64" s="60"/>
      <c r="F64" s="118"/>
      <c r="G64" s="58"/>
    </row>
    <row r="65" spans="1:7" ht="15.75" x14ac:dyDescent="0.25">
      <c r="A65" s="72"/>
      <c r="B65" s="154"/>
      <c r="C65" s="59"/>
      <c r="D65" s="117"/>
      <c r="E65" s="60"/>
      <c r="F65" s="118"/>
      <c r="G65" s="58"/>
    </row>
    <row r="66" spans="1:7" ht="15.75" x14ac:dyDescent="0.25">
      <c r="A66" s="72"/>
      <c r="B66" s="154"/>
      <c r="C66" s="59"/>
      <c r="D66" s="117"/>
      <c r="E66" s="60"/>
      <c r="F66" s="118"/>
      <c r="G66" s="58"/>
    </row>
    <row r="67" spans="1:7" ht="15.75" x14ac:dyDescent="0.25">
      <c r="A67" s="72"/>
      <c r="B67" s="154"/>
      <c r="C67" s="59"/>
      <c r="D67" s="117"/>
      <c r="E67" s="60"/>
      <c r="F67" s="118"/>
      <c r="G67" s="58"/>
    </row>
    <row r="68" spans="1:7" ht="15.75" x14ac:dyDescent="0.25">
      <c r="A68" s="72"/>
      <c r="B68" s="154"/>
      <c r="C68" s="59"/>
      <c r="D68" s="117"/>
      <c r="E68" s="60"/>
      <c r="F68" s="118"/>
      <c r="G68" s="58"/>
    </row>
    <row r="69" spans="1:7" ht="15.75" x14ac:dyDescent="0.25">
      <c r="A69" s="72"/>
      <c r="B69" s="154"/>
      <c r="C69" s="59"/>
      <c r="D69" s="117"/>
      <c r="E69" s="60"/>
      <c r="F69" s="118"/>
      <c r="G69" s="58"/>
    </row>
    <row r="70" spans="1:7" ht="15.75" x14ac:dyDescent="0.25">
      <c r="A70" s="72"/>
      <c r="B70" s="154"/>
      <c r="C70" s="59"/>
      <c r="D70" s="117"/>
      <c r="E70" s="60"/>
      <c r="F70" s="118"/>
      <c r="G70" s="58"/>
    </row>
    <row r="71" spans="1:7" ht="15.75" x14ac:dyDescent="0.25">
      <c r="A71" s="72"/>
      <c r="B71" s="154"/>
      <c r="C71" s="59"/>
      <c r="D71" s="117"/>
      <c r="E71" s="60"/>
      <c r="F71" s="118"/>
      <c r="G71" s="58"/>
    </row>
    <row r="72" spans="1:7" ht="15.75" x14ac:dyDescent="0.25">
      <c r="A72" s="72"/>
      <c r="B72" s="154"/>
      <c r="C72" s="59"/>
      <c r="D72" s="117"/>
      <c r="E72" s="60"/>
      <c r="F72" s="118"/>
      <c r="G72" s="58"/>
    </row>
    <row r="73" spans="1:7" ht="15.75" x14ac:dyDescent="0.25">
      <c r="A73" s="72"/>
      <c r="B73" s="154"/>
      <c r="C73" s="59"/>
      <c r="D73" s="117"/>
      <c r="E73" s="60"/>
      <c r="F73" s="118"/>
      <c r="G73" s="58"/>
    </row>
    <row r="74" spans="1:7" ht="15.75" x14ac:dyDescent="0.25">
      <c r="A74" s="72"/>
      <c r="B74" s="154"/>
      <c r="C74" s="59"/>
      <c r="D74" s="117"/>
      <c r="E74" s="60"/>
      <c r="F74" s="118"/>
      <c r="G74" s="58"/>
    </row>
    <row r="75" spans="1:7" ht="15.75" x14ac:dyDescent="0.25">
      <c r="A75" s="72"/>
      <c r="B75" s="154"/>
      <c r="C75" s="59"/>
      <c r="D75" s="117"/>
      <c r="E75" s="60"/>
      <c r="F75" s="118"/>
      <c r="G75" s="58"/>
    </row>
    <row r="76" spans="1:7" ht="15.75" x14ac:dyDescent="0.25">
      <c r="A76" s="72"/>
      <c r="B76" s="154"/>
      <c r="C76" s="59"/>
      <c r="D76" s="117"/>
      <c r="E76" s="60"/>
      <c r="F76" s="118"/>
      <c r="G76" s="58"/>
    </row>
    <row r="77" spans="1:7" ht="15.75" x14ac:dyDescent="0.25">
      <c r="A77" s="72"/>
      <c r="B77" s="154"/>
      <c r="C77" s="59"/>
      <c r="D77" s="117"/>
      <c r="E77" s="60"/>
      <c r="F77" s="118"/>
      <c r="G77" s="58"/>
    </row>
    <row r="78" spans="1:7" ht="15.75" x14ac:dyDescent="0.25">
      <c r="A78" s="72"/>
      <c r="B78" s="154"/>
      <c r="C78" s="59"/>
      <c r="D78" s="117"/>
      <c r="E78" s="60"/>
      <c r="F78" s="118"/>
      <c r="G78" s="58"/>
    </row>
    <row r="79" spans="1:7" ht="15.75" x14ac:dyDescent="0.25">
      <c r="A79" s="72"/>
      <c r="B79" s="154"/>
      <c r="C79" s="59"/>
      <c r="D79" s="117"/>
      <c r="E79" s="60"/>
      <c r="F79" s="118"/>
      <c r="G79" s="58"/>
    </row>
    <row r="80" spans="1:7" ht="15.75" x14ac:dyDescent="0.25">
      <c r="A80" s="72"/>
      <c r="B80" s="154"/>
      <c r="C80" s="59"/>
      <c r="D80" s="117"/>
      <c r="E80" s="60"/>
      <c r="F80" s="118"/>
      <c r="G80" s="58"/>
    </row>
    <row r="81" spans="1:7" ht="15.75" x14ac:dyDescent="0.25">
      <c r="A81" s="72"/>
      <c r="B81" s="154"/>
      <c r="C81" s="59"/>
      <c r="D81" s="117"/>
      <c r="E81" s="60"/>
      <c r="F81" s="118"/>
      <c r="G81" s="58"/>
    </row>
    <row r="82" spans="1:7" ht="15.75" x14ac:dyDescent="0.25">
      <c r="A82" s="72"/>
      <c r="B82" s="154"/>
      <c r="C82" s="59"/>
      <c r="D82" s="117"/>
      <c r="E82" s="60"/>
      <c r="F82" s="118"/>
      <c r="G82" s="58"/>
    </row>
    <row r="83" spans="1:7" ht="15.75" x14ac:dyDescent="0.25">
      <c r="A83" s="72"/>
      <c r="B83" s="154"/>
      <c r="C83" s="59"/>
      <c r="D83" s="117"/>
      <c r="E83" s="60"/>
      <c r="F83" s="118"/>
      <c r="G83" s="58"/>
    </row>
    <row r="84" spans="1:7" ht="15.75" x14ac:dyDescent="0.25">
      <c r="A84" s="72"/>
      <c r="B84" s="154"/>
      <c r="C84" s="59"/>
      <c r="D84" s="117"/>
      <c r="E84" s="60"/>
      <c r="F84" s="118"/>
      <c r="G84" s="58"/>
    </row>
    <row r="85" spans="1:7" ht="15.75" x14ac:dyDescent="0.25">
      <c r="A85" s="72"/>
      <c r="B85" s="154"/>
      <c r="C85" s="59"/>
      <c r="D85" s="117"/>
      <c r="E85" s="60"/>
      <c r="F85" s="118"/>
      <c r="G85" s="58"/>
    </row>
    <row r="86" spans="1:7" ht="15.75" x14ac:dyDescent="0.25">
      <c r="A86" s="72"/>
      <c r="B86" s="154"/>
      <c r="C86" s="59"/>
      <c r="D86" s="117"/>
      <c r="E86" s="60"/>
      <c r="F86" s="118"/>
      <c r="G86" s="58"/>
    </row>
    <row r="87" spans="1:7" ht="15.75" x14ac:dyDescent="0.25">
      <c r="A87" s="72"/>
      <c r="B87" s="154"/>
      <c r="C87" s="59"/>
      <c r="D87" s="117"/>
      <c r="E87" s="60"/>
      <c r="F87" s="118"/>
      <c r="G87" s="58"/>
    </row>
    <row r="88" spans="1:7" ht="15.75" x14ac:dyDescent="0.25">
      <c r="A88" s="72"/>
      <c r="B88" s="154"/>
      <c r="C88" s="59"/>
      <c r="D88" s="117"/>
      <c r="E88" s="60"/>
      <c r="F88" s="118"/>
      <c r="G88" s="58"/>
    </row>
    <row r="89" spans="1:7" ht="15.75" x14ac:dyDescent="0.25">
      <c r="A89" s="72"/>
      <c r="B89" s="154"/>
      <c r="C89" s="59"/>
      <c r="D89" s="117"/>
      <c r="E89" s="60"/>
      <c r="F89" s="118"/>
      <c r="G89" s="58"/>
    </row>
    <row r="90" spans="1:7" ht="15.75" x14ac:dyDescent="0.25">
      <c r="A90" s="72"/>
      <c r="B90" s="154"/>
      <c r="C90" s="59"/>
      <c r="D90" s="117"/>
      <c r="E90" s="60"/>
      <c r="F90" s="118"/>
      <c r="G90" s="58"/>
    </row>
    <row r="91" spans="1:7" ht="15.75" x14ac:dyDescent="0.25">
      <c r="A91" s="72"/>
      <c r="B91" s="154"/>
      <c r="C91" s="59"/>
      <c r="D91" s="117"/>
      <c r="E91" s="60"/>
      <c r="F91" s="118"/>
      <c r="G91" s="58"/>
    </row>
    <row r="92" spans="1:7" ht="15.75" x14ac:dyDescent="0.25">
      <c r="A92" s="72"/>
      <c r="B92" s="154"/>
      <c r="C92" s="59"/>
      <c r="D92" s="117"/>
      <c r="E92" s="60"/>
      <c r="F92" s="118"/>
      <c r="G92" s="58"/>
    </row>
    <row r="93" spans="1:7" ht="15.75" x14ac:dyDescent="0.25">
      <c r="A93" s="72"/>
      <c r="B93" s="154"/>
      <c r="C93" s="59"/>
      <c r="D93" s="117"/>
      <c r="E93" s="60"/>
      <c r="F93" s="118"/>
      <c r="G93" s="58"/>
    </row>
    <row r="94" spans="1:7" ht="15.75" x14ac:dyDescent="0.25">
      <c r="A94" s="72"/>
      <c r="B94" s="154"/>
      <c r="C94" s="59"/>
      <c r="D94" s="117"/>
      <c r="E94" s="60"/>
      <c r="F94" s="118"/>
      <c r="G94" s="58"/>
    </row>
    <row r="95" spans="1:7" ht="15.75" x14ac:dyDescent="0.25">
      <c r="A95" s="72"/>
      <c r="B95" s="154"/>
      <c r="C95" s="59"/>
      <c r="D95" s="117"/>
      <c r="E95" s="60"/>
      <c r="F95" s="118"/>
      <c r="G95" s="58"/>
    </row>
    <row r="96" spans="1:7" ht="15.75" x14ac:dyDescent="0.25">
      <c r="A96" s="72"/>
      <c r="B96" s="154"/>
      <c r="C96" s="59"/>
      <c r="D96" s="117"/>
      <c r="E96" s="60"/>
      <c r="F96" s="118"/>
      <c r="G96" s="58"/>
    </row>
    <row r="97" spans="1:7" ht="15.75" x14ac:dyDescent="0.25">
      <c r="A97" s="72"/>
      <c r="B97" s="154"/>
      <c r="C97" s="59"/>
      <c r="D97" s="117"/>
      <c r="E97" s="60"/>
      <c r="F97" s="118"/>
      <c r="G97" s="58"/>
    </row>
    <row r="98" spans="1:7" ht="15.75" x14ac:dyDescent="0.25">
      <c r="A98" s="72"/>
      <c r="B98" s="154"/>
      <c r="C98" s="59"/>
      <c r="D98" s="117"/>
      <c r="E98" s="60"/>
      <c r="F98" s="118"/>
      <c r="G98" s="58"/>
    </row>
    <row r="99" spans="1:7" ht="15.75" x14ac:dyDescent="0.25">
      <c r="A99" s="72"/>
      <c r="B99" s="154"/>
      <c r="C99" s="59"/>
      <c r="D99" s="117"/>
      <c r="E99" s="60"/>
      <c r="F99" s="118"/>
      <c r="G99" s="58"/>
    </row>
    <row r="100" spans="1:7" ht="15.75" x14ac:dyDescent="0.25">
      <c r="A100" s="72"/>
      <c r="B100" s="154"/>
      <c r="C100" s="59"/>
      <c r="D100" s="117"/>
      <c r="E100" s="60"/>
      <c r="F100" s="118"/>
      <c r="G100" s="58"/>
    </row>
    <row r="101" spans="1:7" ht="15.75" x14ac:dyDescent="0.25">
      <c r="A101" s="72"/>
      <c r="B101" s="154"/>
      <c r="C101" s="59"/>
      <c r="D101" s="117"/>
      <c r="E101" s="60"/>
      <c r="F101" s="118"/>
      <c r="G101" s="58"/>
    </row>
    <row r="102" spans="1:7" ht="15.75" x14ac:dyDescent="0.25">
      <c r="A102" s="72"/>
      <c r="B102" s="154"/>
      <c r="C102" s="59"/>
      <c r="D102" s="117"/>
      <c r="E102" s="60"/>
      <c r="F102" s="118"/>
      <c r="G102" s="58"/>
    </row>
    <row r="103" spans="1:7" ht="15.75" x14ac:dyDescent="0.25">
      <c r="A103" s="72"/>
      <c r="B103" s="154"/>
      <c r="C103" s="59"/>
      <c r="D103" s="117"/>
      <c r="E103" s="60"/>
      <c r="F103" s="118"/>
      <c r="G103" s="58"/>
    </row>
    <row r="104" spans="1:7" ht="15.75" x14ac:dyDescent="0.25">
      <c r="A104" s="72"/>
      <c r="B104" s="154"/>
      <c r="C104" s="59"/>
      <c r="D104" s="117"/>
      <c r="E104" s="60"/>
      <c r="F104" s="118"/>
      <c r="G104" s="58"/>
    </row>
    <row r="105" spans="1:7" ht="15.75" x14ac:dyDescent="0.25">
      <c r="A105" s="72"/>
      <c r="B105" s="154"/>
      <c r="C105" s="59"/>
      <c r="D105" s="117"/>
      <c r="E105" s="60"/>
      <c r="F105" s="118"/>
      <c r="G105" s="58"/>
    </row>
    <row r="106" spans="1:7" ht="15.75" x14ac:dyDescent="0.25">
      <c r="A106" s="72"/>
      <c r="B106" s="154"/>
      <c r="C106" s="59"/>
      <c r="D106" s="117"/>
      <c r="E106" s="60"/>
      <c r="F106" s="118"/>
      <c r="G106" s="58"/>
    </row>
    <row r="107" spans="1:7" ht="15.75" x14ac:dyDescent="0.25">
      <c r="A107" s="72"/>
      <c r="B107" s="154"/>
      <c r="C107" s="59"/>
      <c r="D107" s="117"/>
      <c r="E107" s="60"/>
      <c r="F107" s="118"/>
      <c r="G107" s="58"/>
    </row>
    <row r="108" spans="1:7" ht="15.75" x14ac:dyDescent="0.25">
      <c r="A108" s="72"/>
      <c r="B108" s="154"/>
      <c r="C108" s="59"/>
      <c r="D108" s="117"/>
      <c r="E108" s="60"/>
      <c r="F108" s="118"/>
      <c r="G108" s="58"/>
    </row>
    <row r="109" spans="1:7" ht="15.75" x14ac:dyDescent="0.25">
      <c r="A109" s="72"/>
      <c r="B109" s="154"/>
      <c r="C109" s="59"/>
      <c r="D109" s="117"/>
      <c r="E109" s="60"/>
      <c r="F109" s="118"/>
      <c r="G109" s="58"/>
    </row>
    <row r="110" spans="1:7" ht="15.75" x14ac:dyDescent="0.25">
      <c r="A110" s="72"/>
      <c r="B110" s="154"/>
      <c r="C110" s="59"/>
      <c r="D110" s="117"/>
      <c r="E110" s="60"/>
      <c r="F110" s="118"/>
      <c r="G110" s="58"/>
    </row>
    <row r="111" spans="1:7" ht="15.75" x14ac:dyDescent="0.25">
      <c r="A111" s="72"/>
      <c r="B111" s="154"/>
      <c r="C111" s="59"/>
      <c r="D111" s="117"/>
      <c r="E111" s="60"/>
      <c r="F111" s="118"/>
      <c r="G111" s="58"/>
    </row>
    <row r="112" spans="1:7" ht="15.75" x14ac:dyDescent="0.25">
      <c r="A112" s="72"/>
      <c r="B112" s="154"/>
      <c r="C112" s="59"/>
      <c r="D112" s="117"/>
      <c r="E112" s="60"/>
      <c r="F112" s="118"/>
      <c r="G112" s="58"/>
    </row>
    <row r="113" spans="1:7" ht="15.75" x14ac:dyDescent="0.25">
      <c r="A113" s="72"/>
      <c r="B113" s="154"/>
      <c r="C113" s="59"/>
      <c r="D113" s="117"/>
      <c r="E113" s="60"/>
      <c r="F113" s="118"/>
      <c r="G113" s="58"/>
    </row>
    <row r="114" spans="1:7" ht="15.75" x14ac:dyDescent="0.25">
      <c r="A114" s="72"/>
      <c r="B114" s="154"/>
      <c r="C114" s="59"/>
      <c r="D114" s="117"/>
      <c r="E114" s="60"/>
      <c r="F114" s="118"/>
      <c r="G114" s="58"/>
    </row>
    <row r="115" spans="1:7" ht="15.75" x14ac:dyDescent="0.25">
      <c r="A115" s="72"/>
      <c r="B115" s="154"/>
      <c r="C115" s="59"/>
      <c r="D115" s="117"/>
      <c r="E115" s="60"/>
      <c r="F115" s="118"/>
      <c r="G115" s="58"/>
    </row>
    <row r="116" spans="1:7" ht="15.75" x14ac:dyDescent="0.25">
      <c r="A116" s="72"/>
      <c r="B116" s="154"/>
      <c r="C116" s="59"/>
      <c r="D116" s="117"/>
      <c r="E116" s="60"/>
      <c r="F116" s="118"/>
      <c r="G116" s="58"/>
    </row>
    <row r="117" spans="1:7" ht="15.75" x14ac:dyDescent="0.25">
      <c r="A117" s="72"/>
      <c r="B117" s="154"/>
      <c r="C117" s="59"/>
      <c r="D117" s="117"/>
      <c r="E117" s="60"/>
      <c r="F117" s="118"/>
      <c r="G117" s="58"/>
    </row>
    <row r="118" spans="1:7" ht="15.75" x14ac:dyDescent="0.25">
      <c r="A118" s="72"/>
      <c r="B118" s="154"/>
      <c r="C118" s="59"/>
      <c r="D118" s="117"/>
      <c r="E118" s="60"/>
      <c r="F118" s="118"/>
      <c r="G118" s="58"/>
    </row>
    <row r="119" spans="1:7" ht="15.75" x14ac:dyDescent="0.25">
      <c r="A119" s="72"/>
      <c r="B119" s="154"/>
      <c r="C119" s="59"/>
      <c r="D119" s="117"/>
      <c r="E119" s="60"/>
      <c r="F119" s="118"/>
      <c r="G119" s="58"/>
    </row>
    <row r="120" spans="1:7" ht="15.75" x14ac:dyDescent="0.25">
      <c r="A120" s="72"/>
      <c r="B120" s="154"/>
      <c r="C120" s="59"/>
      <c r="D120" s="117"/>
      <c r="E120" s="60"/>
      <c r="F120" s="118"/>
      <c r="G120" s="58"/>
    </row>
    <row r="121" spans="1:7" ht="15.75" x14ac:dyDescent="0.25">
      <c r="A121" s="72"/>
      <c r="B121" s="154"/>
      <c r="C121" s="59"/>
      <c r="D121" s="117"/>
      <c r="E121" s="60"/>
      <c r="F121" s="118"/>
      <c r="G121" s="58"/>
    </row>
    <row r="122" spans="1:7" ht="15.75" x14ac:dyDescent="0.25">
      <c r="A122" s="72"/>
      <c r="B122" s="154"/>
      <c r="C122" s="59"/>
      <c r="D122" s="117"/>
      <c r="E122" s="60"/>
      <c r="F122" s="118"/>
      <c r="G122" s="58"/>
    </row>
    <row r="123" spans="1:7" ht="15.75" x14ac:dyDescent="0.25">
      <c r="A123" s="72"/>
      <c r="B123" s="154"/>
      <c r="C123" s="59"/>
      <c r="D123" s="117"/>
      <c r="E123" s="60"/>
      <c r="F123" s="118"/>
      <c r="G123" s="58"/>
    </row>
    <row r="124" spans="1:7" ht="15.75" x14ac:dyDescent="0.25">
      <c r="A124" s="72"/>
      <c r="B124" s="154"/>
      <c r="C124" s="59"/>
      <c r="D124" s="117"/>
      <c r="E124" s="60"/>
      <c r="F124" s="118"/>
      <c r="G124" s="58"/>
    </row>
    <row r="125" spans="1:7" ht="15.75" x14ac:dyDescent="0.25">
      <c r="A125" s="72"/>
      <c r="B125" s="154"/>
      <c r="C125" s="59"/>
      <c r="D125" s="117"/>
      <c r="E125" s="60"/>
      <c r="F125" s="118"/>
      <c r="G125" s="58"/>
    </row>
    <row r="126" spans="1:7" ht="15.75" x14ac:dyDescent="0.25">
      <c r="A126" s="72"/>
      <c r="B126" s="154"/>
      <c r="C126" s="59"/>
      <c r="D126" s="117"/>
      <c r="E126" s="60"/>
      <c r="F126" s="118"/>
      <c r="G126" s="58"/>
    </row>
    <row r="127" spans="1:7" ht="15.75" x14ac:dyDescent="0.25">
      <c r="A127" s="72"/>
      <c r="B127" s="154"/>
      <c r="C127" s="59"/>
      <c r="D127" s="117"/>
      <c r="E127" s="60"/>
      <c r="F127" s="118"/>
      <c r="G127" s="58"/>
    </row>
    <row r="128" spans="1:7" ht="15.75" x14ac:dyDescent="0.25">
      <c r="A128" s="72"/>
      <c r="B128" s="154"/>
      <c r="C128" s="59"/>
      <c r="D128" s="117"/>
      <c r="E128" s="60"/>
      <c r="F128" s="118"/>
      <c r="G128" s="58"/>
    </row>
    <row r="129" spans="1:7" ht="15.75" x14ac:dyDescent="0.25">
      <c r="A129" s="72"/>
      <c r="B129" s="154"/>
      <c r="C129" s="59"/>
      <c r="D129" s="117"/>
      <c r="E129" s="60"/>
      <c r="F129" s="118"/>
      <c r="G129" s="58"/>
    </row>
    <row r="130" spans="1:7" ht="15.75" x14ac:dyDescent="0.25">
      <c r="A130" s="72"/>
      <c r="B130" s="154"/>
      <c r="C130" s="59"/>
      <c r="D130" s="117"/>
      <c r="E130" s="60"/>
      <c r="F130" s="118"/>
      <c r="G130" s="58"/>
    </row>
    <row r="131" spans="1:7" ht="15.75" x14ac:dyDescent="0.25">
      <c r="A131" s="72"/>
      <c r="B131" s="154"/>
      <c r="C131" s="59"/>
      <c r="D131" s="117"/>
      <c r="E131" s="60"/>
      <c r="F131" s="118"/>
      <c r="G131" s="58"/>
    </row>
    <row r="132" spans="1:7" ht="15.75" x14ac:dyDescent="0.25">
      <c r="A132" s="72"/>
      <c r="B132" s="154"/>
      <c r="C132" s="59"/>
      <c r="D132" s="117"/>
      <c r="E132" s="60"/>
      <c r="F132" s="118"/>
      <c r="G132" s="58"/>
    </row>
    <row r="133" spans="1:7" ht="15.75" x14ac:dyDescent="0.25">
      <c r="A133" s="72"/>
      <c r="B133" s="154"/>
      <c r="C133" s="59"/>
      <c r="D133" s="117"/>
      <c r="E133" s="60"/>
      <c r="F133" s="118"/>
      <c r="G133" s="58"/>
    </row>
    <row r="134" spans="1:7" ht="15.75" x14ac:dyDescent="0.25">
      <c r="A134" s="72"/>
      <c r="B134" s="154"/>
      <c r="C134" s="59"/>
      <c r="D134" s="117"/>
      <c r="E134" s="60"/>
      <c r="F134" s="118"/>
      <c r="G134" s="58"/>
    </row>
    <row r="135" spans="1:7" ht="15.75" x14ac:dyDescent="0.25">
      <c r="A135" s="72"/>
      <c r="B135" s="154"/>
      <c r="C135" s="59"/>
      <c r="D135" s="117"/>
      <c r="E135" s="60"/>
      <c r="F135" s="118"/>
      <c r="G135" s="58"/>
    </row>
    <row r="136" spans="1:7" ht="15.75" x14ac:dyDescent="0.25">
      <c r="A136" s="72"/>
      <c r="B136" s="154"/>
      <c r="C136" s="59"/>
      <c r="D136" s="117"/>
      <c r="E136" s="60"/>
      <c r="F136" s="118"/>
      <c r="G136" s="58"/>
    </row>
    <row r="137" spans="1:7" ht="15.75" x14ac:dyDescent="0.25">
      <c r="A137" s="72"/>
      <c r="B137" s="154"/>
      <c r="C137" s="59"/>
      <c r="D137" s="117"/>
      <c r="E137" s="60"/>
      <c r="F137" s="118"/>
      <c r="G137" s="58"/>
    </row>
    <row r="138" spans="1:7" ht="15.75" x14ac:dyDescent="0.25">
      <c r="A138" s="72"/>
      <c r="B138" s="154"/>
      <c r="C138" s="59"/>
      <c r="D138" s="117"/>
      <c r="E138" s="60"/>
      <c r="F138" s="118"/>
      <c r="G138" s="58"/>
    </row>
    <row r="139" spans="1:7" ht="15.75" x14ac:dyDescent="0.25">
      <c r="A139" s="72"/>
      <c r="B139" s="154"/>
      <c r="C139" s="59"/>
      <c r="D139" s="117"/>
      <c r="E139" s="60"/>
      <c r="F139" s="118"/>
      <c r="G139" s="58"/>
    </row>
    <row r="140" spans="1:7" ht="15.75" x14ac:dyDescent="0.25">
      <c r="A140" s="72"/>
      <c r="B140" s="154"/>
      <c r="C140" s="59"/>
      <c r="D140" s="117"/>
      <c r="E140" s="60"/>
      <c r="F140" s="118"/>
      <c r="G140" s="58"/>
    </row>
    <row r="141" spans="1:7" ht="15.75" x14ac:dyDescent="0.25">
      <c r="A141" s="72"/>
      <c r="B141" s="154"/>
      <c r="C141" s="59"/>
      <c r="D141" s="117"/>
      <c r="E141" s="60"/>
      <c r="F141" s="118"/>
      <c r="G141" s="58"/>
    </row>
    <row r="142" spans="1:7" ht="15.75" x14ac:dyDescent="0.25">
      <c r="A142" s="72"/>
      <c r="B142" s="154"/>
      <c r="C142" s="59"/>
      <c r="D142" s="117"/>
      <c r="E142" s="60"/>
      <c r="F142" s="118"/>
      <c r="G142" s="58"/>
    </row>
    <row r="143" spans="1:7" ht="15.75" x14ac:dyDescent="0.25">
      <c r="A143" s="72"/>
      <c r="B143" s="154"/>
      <c r="C143" s="59"/>
      <c r="D143" s="117"/>
      <c r="E143" s="60"/>
      <c r="F143" s="118"/>
      <c r="G143" s="58"/>
    </row>
    <row r="144" spans="1:7" ht="15.75" x14ac:dyDescent="0.25">
      <c r="A144" s="72"/>
      <c r="B144" s="154"/>
      <c r="C144" s="59"/>
      <c r="D144" s="117"/>
      <c r="E144" s="60"/>
      <c r="F144" s="118"/>
      <c r="G144" s="58"/>
    </row>
    <row r="145" spans="1:7" ht="15.75" x14ac:dyDescent="0.25">
      <c r="A145" s="72"/>
      <c r="B145" s="154"/>
      <c r="C145" s="59"/>
      <c r="D145" s="117"/>
      <c r="E145" s="60"/>
      <c r="F145" s="118"/>
      <c r="G145" s="58"/>
    </row>
    <row r="146" spans="1:7" ht="15.75" x14ac:dyDescent="0.25">
      <c r="A146" s="72"/>
      <c r="B146" s="154"/>
      <c r="C146" s="59"/>
      <c r="D146" s="117"/>
      <c r="E146" s="60"/>
      <c r="F146" s="118"/>
      <c r="G146" s="58"/>
    </row>
    <row r="147" spans="1:7" ht="15.75" x14ac:dyDescent="0.25">
      <c r="A147" s="72"/>
      <c r="B147" s="154"/>
      <c r="C147" s="59"/>
      <c r="D147" s="117"/>
      <c r="E147" s="60"/>
      <c r="F147" s="118"/>
      <c r="G147" s="58"/>
    </row>
    <row r="148" spans="1:7" ht="15.75" x14ac:dyDescent="0.25">
      <c r="A148" s="72"/>
      <c r="B148" s="154"/>
      <c r="C148" s="59"/>
      <c r="D148" s="117"/>
      <c r="E148" s="60"/>
      <c r="F148" s="118"/>
      <c r="G148" s="58"/>
    </row>
    <row r="149" spans="1:7" ht="15.75" x14ac:dyDescent="0.25">
      <c r="A149" s="72"/>
      <c r="B149" s="154"/>
      <c r="C149" s="59"/>
      <c r="D149" s="117"/>
      <c r="E149" s="60"/>
      <c r="F149" s="118"/>
      <c r="G149" s="58"/>
    </row>
    <row r="150" spans="1:7" ht="15.75" x14ac:dyDescent="0.25">
      <c r="A150" s="72"/>
      <c r="B150" s="154"/>
      <c r="C150" s="59"/>
      <c r="D150" s="117"/>
      <c r="E150" s="60"/>
      <c r="F150" s="118"/>
      <c r="G150" s="58"/>
    </row>
    <row r="151" spans="1:7" ht="15.75" x14ac:dyDescent="0.25">
      <c r="A151" s="72"/>
      <c r="B151" s="154"/>
      <c r="C151" s="59"/>
      <c r="D151" s="117"/>
      <c r="E151" s="60"/>
      <c r="F151" s="118"/>
      <c r="G151" s="58"/>
    </row>
    <row r="152" spans="1:7" ht="15.75" x14ac:dyDescent="0.25">
      <c r="A152" s="72"/>
      <c r="B152" s="154"/>
      <c r="C152" s="59"/>
      <c r="D152" s="117"/>
      <c r="E152" s="60"/>
      <c r="F152" s="118"/>
      <c r="G152" s="58"/>
    </row>
    <row r="153" spans="1:7" ht="15.75" x14ac:dyDescent="0.25">
      <c r="A153" s="72"/>
      <c r="B153" s="154"/>
      <c r="C153" s="59"/>
      <c r="D153" s="117"/>
      <c r="E153" s="60"/>
      <c r="F153" s="118"/>
      <c r="G153" s="58"/>
    </row>
    <row r="154" spans="1:7" ht="15.75" x14ac:dyDescent="0.25">
      <c r="A154" s="72"/>
      <c r="B154" s="154"/>
      <c r="C154" s="59"/>
      <c r="D154" s="117"/>
      <c r="E154" s="60"/>
      <c r="F154" s="118"/>
      <c r="G154" s="58"/>
    </row>
    <row r="155" spans="1:7" ht="15.75" x14ac:dyDescent="0.25">
      <c r="A155" s="72"/>
      <c r="B155" s="154"/>
      <c r="C155" s="59"/>
      <c r="D155" s="117"/>
      <c r="E155" s="60"/>
      <c r="F155" s="118"/>
      <c r="G155" s="58"/>
    </row>
    <row r="156" spans="1:7" ht="15.75" x14ac:dyDescent="0.25">
      <c r="A156" s="72"/>
      <c r="B156" s="154"/>
      <c r="C156" s="59"/>
      <c r="D156" s="117"/>
      <c r="E156" s="60"/>
      <c r="F156" s="118"/>
      <c r="G156" s="58"/>
    </row>
    <row r="157" spans="1:7" ht="15.75" x14ac:dyDescent="0.25">
      <c r="A157" s="72"/>
      <c r="B157" s="154"/>
      <c r="C157" s="59"/>
      <c r="D157" s="117"/>
      <c r="E157" s="60"/>
      <c r="F157" s="118"/>
      <c r="G157" s="58"/>
    </row>
    <row r="158" spans="1:7" ht="15.75" x14ac:dyDescent="0.25">
      <c r="A158" s="72"/>
      <c r="B158" s="154"/>
      <c r="C158" s="59"/>
      <c r="D158" s="117"/>
      <c r="E158" s="60"/>
      <c r="F158" s="118"/>
      <c r="G158" s="58"/>
    </row>
    <row r="159" spans="1:7" ht="15.75" x14ac:dyDescent="0.25">
      <c r="A159" s="72"/>
      <c r="B159" s="154"/>
      <c r="C159" s="59"/>
      <c r="D159" s="117"/>
      <c r="E159" s="60"/>
      <c r="F159" s="118"/>
      <c r="G159" s="58"/>
    </row>
    <row r="160" spans="1:7" ht="15.75" x14ac:dyDescent="0.25">
      <c r="A160" s="72"/>
      <c r="B160" s="154"/>
      <c r="C160" s="59"/>
      <c r="D160" s="117"/>
      <c r="E160" s="60"/>
      <c r="F160" s="118"/>
      <c r="G160" s="58"/>
    </row>
    <row r="161" spans="1:7" ht="15.75" x14ac:dyDescent="0.25">
      <c r="A161" s="72"/>
      <c r="B161" s="154"/>
      <c r="C161" s="59"/>
      <c r="D161" s="117"/>
      <c r="E161" s="60"/>
      <c r="F161" s="118"/>
      <c r="G161" s="58"/>
    </row>
    <row r="162" spans="1:7" ht="15.75" x14ac:dyDescent="0.25">
      <c r="A162" s="72"/>
      <c r="B162" s="154"/>
      <c r="C162" s="59"/>
      <c r="D162" s="117"/>
      <c r="E162" s="60"/>
      <c r="F162" s="118"/>
      <c r="G162" s="58"/>
    </row>
    <row r="163" spans="1:7" ht="15.75" x14ac:dyDescent="0.25">
      <c r="A163" s="72"/>
      <c r="B163" s="154"/>
      <c r="C163" s="59"/>
      <c r="D163" s="117"/>
      <c r="E163" s="60"/>
      <c r="F163" s="118"/>
      <c r="G163" s="58"/>
    </row>
    <row r="164" spans="1:7" ht="15.75" x14ac:dyDescent="0.25">
      <c r="A164" s="72"/>
      <c r="B164" s="154"/>
      <c r="C164" s="59"/>
      <c r="D164" s="117"/>
      <c r="E164" s="60"/>
      <c r="F164" s="118"/>
      <c r="G164" s="58"/>
    </row>
    <row r="165" spans="1:7" ht="15.75" x14ac:dyDescent="0.25">
      <c r="A165" s="72"/>
      <c r="B165" s="154"/>
      <c r="C165" s="59"/>
      <c r="D165" s="117"/>
      <c r="E165" s="60"/>
      <c r="F165" s="118"/>
      <c r="G165" s="58"/>
    </row>
    <row r="166" spans="1:7" ht="15.75" x14ac:dyDescent="0.25">
      <c r="A166" s="72"/>
      <c r="B166" s="154"/>
      <c r="C166" s="59"/>
      <c r="D166" s="117"/>
      <c r="E166" s="60"/>
      <c r="F166" s="118"/>
      <c r="G166" s="58"/>
    </row>
    <row r="167" spans="1:7" ht="15.75" x14ac:dyDescent="0.25">
      <c r="A167" s="72"/>
      <c r="B167" s="154"/>
      <c r="C167" s="59"/>
      <c r="D167" s="117"/>
      <c r="E167" s="60"/>
      <c r="F167" s="118"/>
      <c r="G167" s="58"/>
    </row>
    <row r="168" spans="1:7" ht="15.75" x14ac:dyDescent="0.25">
      <c r="A168" s="72"/>
      <c r="B168" s="154"/>
      <c r="C168" s="59"/>
      <c r="D168" s="117"/>
      <c r="E168" s="60"/>
      <c r="F168" s="118"/>
      <c r="G168" s="58"/>
    </row>
    <row r="169" spans="1:7" ht="15.75" x14ac:dyDescent="0.25">
      <c r="A169" s="72"/>
      <c r="B169" s="154"/>
      <c r="C169" s="59"/>
      <c r="D169" s="117"/>
      <c r="E169" s="60"/>
      <c r="F169" s="118"/>
      <c r="G169" s="58"/>
    </row>
    <row r="170" spans="1:7" ht="15.75" x14ac:dyDescent="0.25">
      <c r="A170" s="72"/>
      <c r="B170" s="154"/>
      <c r="C170" s="59"/>
      <c r="D170" s="117"/>
      <c r="E170" s="60"/>
      <c r="F170" s="118"/>
      <c r="G170" s="58"/>
    </row>
    <row r="171" spans="1:7" ht="15.75" x14ac:dyDescent="0.25">
      <c r="A171" s="72"/>
      <c r="B171" s="154"/>
      <c r="C171" s="59"/>
      <c r="D171" s="117"/>
      <c r="E171" s="60"/>
      <c r="F171" s="118"/>
      <c r="G171" s="58"/>
    </row>
    <row r="172" spans="1:7" ht="15.75" x14ac:dyDescent="0.25">
      <c r="A172" s="72"/>
      <c r="B172" s="154"/>
      <c r="C172" s="59"/>
      <c r="D172" s="117"/>
      <c r="E172" s="60"/>
      <c r="F172" s="118"/>
      <c r="G172" s="58"/>
    </row>
    <row r="173" spans="1:7" ht="15.75" x14ac:dyDescent="0.25">
      <c r="A173" s="72"/>
      <c r="B173" s="154"/>
      <c r="C173" s="59"/>
      <c r="D173" s="117"/>
      <c r="E173" s="60"/>
      <c r="F173" s="118"/>
      <c r="G173" s="58"/>
    </row>
    <row r="174" spans="1:7" ht="15.75" x14ac:dyDescent="0.25">
      <c r="A174" s="72"/>
      <c r="B174" s="154"/>
      <c r="C174" s="59"/>
      <c r="D174" s="117"/>
      <c r="E174" s="60"/>
      <c r="F174" s="118"/>
      <c r="G174" s="58"/>
    </row>
    <row r="175" spans="1:7" ht="15.75" x14ac:dyDescent="0.25">
      <c r="A175" s="72"/>
      <c r="B175" s="154"/>
      <c r="C175" s="59"/>
      <c r="D175" s="117"/>
      <c r="E175" s="60"/>
      <c r="F175" s="118"/>
      <c r="G175" s="58"/>
    </row>
    <row r="176" spans="1:7" ht="15.75" x14ac:dyDescent="0.25">
      <c r="A176" s="72"/>
      <c r="B176" s="154"/>
      <c r="C176" s="59"/>
      <c r="D176" s="117"/>
      <c r="E176" s="60"/>
      <c r="F176" s="118"/>
      <c r="G176" s="58"/>
    </row>
    <row r="177" spans="1:7" ht="15.75" x14ac:dyDescent="0.25">
      <c r="A177" s="72"/>
      <c r="B177" s="154"/>
      <c r="C177" s="59"/>
      <c r="D177" s="117"/>
      <c r="E177" s="60"/>
      <c r="F177" s="118"/>
      <c r="G177" s="58"/>
    </row>
    <row r="178" spans="1:7" ht="15.75" x14ac:dyDescent="0.25">
      <c r="A178" s="72"/>
      <c r="B178" s="154"/>
      <c r="C178" s="59"/>
      <c r="D178" s="117"/>
      <c r="E178" s="60"/>
      <c r="F178" s="118"/>
      <c r="G178" s="58"/>
    </row>
    <row r="179" spans="1:7" ht="15.75" x14ac:dyDescent="0.25">
      <c r="A179" s="72"/>
      <c r="B179" s="154"/>
      <c r="C179" s="59"/>
      <c r="D179" s="117"/>
      <c r="E179" s="60"/>
      <c r="F179" s="118"/>
      <c r="G179" s="58"/>
    </row>
    <row r="180" spans="1:7" ht="15.75" x14ac:dyDescent="0.25">
      <c r="A180" s="72"/>
      <c r="B180" s="154"/>
      <c r="C180" s="59"/>
      <c r="D180" s="117"/>
      <c r="E180" s="60"/>
      <c r="F180" s="118"/>
      <c r="G180" s="58"/>
    </row>
    <row r="181" spans="1:7" ht="15.75" x14ac:dyDescent="0.25">
      <c r="A181" s="72"/>
      <c r="B181" s="154"/>
      <c r="C181" s="59"/>
      <c r="D181" s="117"/>
      <c r="E181" s="60"/>
      <c r="F181" s="118"/>
      <c r="G181" s="58"/>
    </row>
    <row r="182" spans="1:7" ht="15.75" x14ac:dyDescent="0.25">
      <c r="A182" s="72"/>
      <c r="B182" s="154"/>
      <c r="C182" s="59"/>
      <c r="D182" s="117"/>
      <c r="E182" s="60"/>
      <c r="F182" s="118"/>
      <c r="G182" s="58"/>
    </row>
    <row r="183" spans="1:7" ht="15.75" x14ac:dyDescent="0.25">
      <c r="A183" s="72"/>
      <c r="B183" s="154"/>
      <c r="C183" s="59"/>
      <c r="D183" s="117"/>
      <c r="E183" s="60"/>
      <c r="F183" s="118"/>
      <c r="G183" s="58"/>
    </row>
    <row r="184" spans="1:7" ht="15.75" x14ac:dyDescent="0.25">
      <c r="A184" s="72"/>
      <c r="B184" s="154"/>
      <c r="C184" s="59"/>
      <c r="D184" s="117"/>
      <c r="E184" s="60"/>
      <c r="F184" s="118"/>
      <c r="G184" s="58"/>
    </row>
    <row r="185" spans="1:7" ht="15.75" x14ac:dyDescent="0.25">
      <c r="A185" s="72"/>
      <c r="B185" s="154"/>
      <c r="C185" s="59"/>
      <c r="D185" s="117"/>
      <c r="E185" s="60"/>
      <c r="F185" s="118"/>
      <c r="G185" s="58"/>
    </row>
    <row r="186" spans="1:7" ht="15.75" x14ac:dyDescent="0.25">
      <c r="A186" s="72"/>
      <c r="B186" s="154"/>
      <c r="C186" s="59"/>
      <c r="D186" s="117"/>
      <c r="E186" s="60"/>
      <c r="F186" s="118"/>
      <c r="G186" s="58"/>
    </row>
    <row r="187" spans="1:7" ht="15.75" x14ac:dyDescent="0.25">
      <c r="A187" s="72"/>
      <c r="B187" s="154"/>
      <c r="C187" s="59"/>
      <c r="D187" s="117"/>
      <c r="E187" s="60"/>
      <c r="F187" s="118"/>
      <c r="G187" s="58"/>
    </row>
    <row r="188" spans="1:7" ht="15.75" x14ac:dyDescent="0.25">
      <c r="A188" s="72"/>
      <c r="B188" s="154"/>
      <c r="C188" s="59"/>
      <c r="D188" s="117"/>
      <c r="E188" s="60"/>
      <c r="F188" s="118"/>
      <c r="G188" s="58"/>
    </row>
    <row r="189" spans="1:7" ht="15.75" x14ac:dyDescent="0.25">
      <c r="A189" s="72"/>
      <c r="B189" s="154"/>
      <c r="C189" s="59"/>
      <c r="D189" s="117"/>
      <c r="E189" s="60"/>
      <c r="F189" s="118"/>
      <c r="G189" s="58"/>
    </row>
    <row r="190" spans="1:7" ht="15.75" x14ac:dyDescent="0.25">
      <c r="A190" s="72"/>
      <c r="B190" s="154"/>
      <c r="C190" s="59"/>
      <c r="D190" s="117"/>
      <c r="E190" s="60"/>
      <c r="F190" s="118"/>
      <c r="G190" s="58"/>
    </row>
    <row r="191" spans="1:7" ht="15.75" x14ac:dyDescent="0.25">
      <c r="A191" s="72"/>
      <c r="B191" s="154"/>
      <c r="C191" s="59"/>
      <c r="D191" s="117"/>
      <c r="E191" s="60"/>
      <c r="F191" s="118"/>
      <c r="G191" s="58"/>
    </row>
    <row r="192" spans="1:7" ht="15.75" x14ac:dyDescent="0.25">
      <c r="A192" s="72"/>
      <c r="B192" s="154"/>
      <c r="C192" s="59"/>
      <c r="D192" s="117"/>
      <c r="E192" s="60"/>
      <c r="F192" s="118"/>
      <c r="G192" s="58"/>
    </row>
    <row r="193" spans="1:7" ht="15.75" x14ac:dyDescent="0.25">
      <c r="A193" s="72"/>
      <c r="B193" s="154"/>
      <c r="C193" s="59"/>
      <c r="D193" s="117"/>
      <c r="E193" s="60"/>
      <c r="F193" s="118"/>
      <c r="G193" s="58"/>
    </row>
    <row r="194" spans="1:7" ht="15.75" x14ac:dyDescent="0.25">
      <c r="A194" s="72"/>
      <c r="B194" s="154"/>
      <c r="C194" s="59"/>
      <c r="D194" s="117"/>
      <c r="E194" s="60"/>
      <c r="F194" s="118"/>
      <c r="G194" s="58"/>
    </row>
    <row r="195" spans="1:7" ht="15.75" x14ac:dyDescent="0.25">
      <c r="A195" s="72"/>
      <c r="B195" s="154"/>
      <c r="C195" s="59"/>
      <c r="D195" s="117"/>
      <c r="E195" s="60"/>
      <c r="F195" s="118"/>
      <c r="G195" s="58"/>
    </row>
    <row r="196" spans="1:7" ht="15.75" x14ac:dyDescent="0.25">
      <c r="A196" s="72"/>
      <c r="B196" s="154"/>
      <c r="C196" s="59"/>
      <c r="D196" s="117"/>
      <c r="E196" s="60"/>
      <c r="F196" s="118"/>
      <c r="G196" s="58"/>
    </row>
    <row r="197" spans="1:7" ht="15.75" x14ac:dyDescent="0.25">
      <c r="A197" s="72"/>
      <c r="B197" s="154"/>
      <c r="C197" s="59"/>
      <c r="D197" s="117"/>
      <c r="E197" s="60"/>
      <c r="F197" s="118"/>
      <c r="G197" s="58"/>
    </row>
    <row r="198" spans="1:7" ht="15.75" x14ac:dyDescent="0.25">
      <c r="A198" s="72"/>
      <c r="B198" s="154"/>
      <c r="C198" s="59"/>
      <c r="D198" s="117"/>
      <c r="E198" s="60"/>
      <c r="F198" s="118"/>
      <c r="G198" s="58"/>
    </row>
    <row r="199" spans="1:7" ht="15.75" x14ac:dyDescent="0.25">
      <c r="A199" s="72"/>
      <c r="B199" s="154"/>
      <c r="C199" s="59"/>
      <c r="D199" s="117"/>
      <c r="E199" s="60"/>
      <c r="F199" s="118"/>
      <c r="G199" s="58"/>
    </row>
    <row r="200" spans="1:7" ht="15.75" x14ac:dyDescent="0.25">
      <c r="A200" s="72"/>
      <c r="B200" s="154"/>
      <c r="C200" s="59"/>
      <c r="D200" s="117"/>
      <c r="E200" s="60"/>
      <c r="F200" s="118"/>
      <c r="G200" s="58"/>
    </row>
    <row r="201" spans="1:7" ht="15.75" x14ac:dyDescent="0.25">
      <c r="A201" s="72"/>
      <c r="B201" s="154"/>
      <c r="C201" s="59"/>
      <c r="D201" s="117"/>
      <c r="E201" s="60"/>
      <c r="F201" s="118"/>
      <c r="G201" s="58"/>
    </row>
    <row r="202" spans="1:7" ht="15.75" x14ac:dyDescent="0.25">
      <c r="A202" s="72"/>
      <c r="B202" s="154"/>
      <c r="C202" s="59"/>
      <c r="D202" s="117"/>
      <c r="E202" s="60"/>
      <c r="F202" s="118"/>
      <c r="G202" s="58"/>
    </row>
    <row r="203" spans="1:7" ht="15.75" x14ac:dyDescent="0.25">
      <c r="A203" s="72"/>
      <c r="B203" s="154"/>
      <c r="C203" s="59"/>
      <c r="D203" s="117"/>
      <c r="E203" s="60"/>
      <c r="F203" s="118"/>
      <c r="G203" s="58"/>
    </row>
    <row r="204" spans="1:7" ht="15.75" x14ac:dyDescent="0.25">
      <c r="A204" s="72"/>
      <c r="B204" s="154"/>
      <c r="C204" s="59"/>
      <c r="D204" s="117"/>
      <c r="E204" s="60"/>
      <c r="F204" s="118"/>
      <c r="G204" s="58"/>
    </row>
    <row r="205" spans="1:7" ht="15.75" x14ac:dyDescent="0.25">
      <c r="A205" s="72"/>
      <c r="B205" s="154"/>
      <c r="C205" s="59"/>
      <c r="D205" s="117"/>
      <c r="E205" s="60"/>
      <c r="F205" s="118"/>
      <c r="G205" s="58"/>
    </row>
    <row r="206" spans="1:7" ht="15.75" x14ac:dyDescent="0.25">
      <c r="A206" s="72"/>
      <c r="B206" s="154"/>
      <c r="C206" s="59"/>
      <c r="D206" s="117"/>
      <c r="E206" s="60"/>
      <c r="F206" s="118"/>
      <c r="G206" s="58"/>
    </row>
    <row r="207" spans="1:7" ht="15.75" x14ac:dyDescent="0.25">
      <c r="A207" s="72"/>
      <c r="B207" s="154"/>
      <c r="C207" s="59"/>
      <c r="D207" s="117"/>
      <c r="E207" s="60"/>
      <c r="F207" s="118"/>
      <c r="G207" s="58"/>
    </row>
    <row r="208" spans="1:7" ht="15.75" x14ac:dyDescent="0.25">
      <c r="A208" s="72"/>
      <c r="B208" s="154"/>
      <c r="C208" s="59"/>
      <c r="D208" s="117"/>
      <c r="E208" s="60"/>
      <c r="F208" s="118"/>
      <c r="G208" s="58"/>
    </row>
    <row r="209" spans="1:7" ht="15.75" x14ac:dyDescent="0.25">
      <c r="A209" s="72"/>
      <c r="B209" s="154"/>
      <c r="C209" s="59"/>
      <c r="D209" s="117"/>
      <c r="E209" s="60"/>
      <c r="F209" s="118"/>
      <c r="G209" s="58"/>
    </row>
    <row r="210" spans="1:7" ht="15.75" x14ac:dyDescent="0.25">
      <c r="A210" s="72"/>
      <c r="B210" s="154"/>
      <c r="C210" s="59"/>
      <c r="D210" s="117"/>
      <c r="E210" s="60"/>
      <c r="F210" s="118"/>
      <c r="G210" s="58"/>
    </row>
    <row r="211" spans="1:7" ht="15.75" x14ac:dyDescent="0.25">
      <c r="A211" s="72"/>
      <c r="B211" s="154"/>
      <c r="C211" s="59"/>
      <c r="D211" s="117"/>
      <c r="E211" s="60"/>
      <c r="F211" s="118"/>
      <c r="G211" s="58"/>
    </row>
    <row r="212" spans="1:7" ht="15.75" x14ac:dyDescent="0.25">
      <c r="A212" s="72"/>
      <c r="B212" s="154"/>
      <c r="C212" s="59"/>
      <c r="D212" s="117"/>
      <c r="E212" s="60"/>
      <c r="F212" s="118"/>
      <c r="G212" s="58"/>
    </row>
    <row r="213" spans="1:7" ht="15.75" x14ac:dyDescent="0.25">
      <c r="A213" s="72"/>
      <c r="B213" s="154"/>
      <c r="C213" s="59"/>
      <c r="D213" s="117"/>
      <c r="E213" s="60"/>
      <c r="F213" s="118"/>
      <c r="G213" s="58"/>
    </row>
    <row r="214" spans="1:7" ht="15.75" x14ac:dyDescent="0.25">
      <c r="A214" s="72"/>
      <c r="B214" s="154"/>
      <c r="C214" s="59"/>
      <c r="D214" s="117"/>
      <c r="E214" s="60"/>
      <c r="F214" s="118"/>
      <c r="G214" s="58"/>
    </row>
    <row r="215" spans="1:7" ht="15.75" x14ac:dyDescent="0.25">
      <c r="A215" s="72"/>
      <c r="B215" s="154"/>
      <c r="C215" s="59"/>
      <c r="D215" s="117"/>
      <c r="E215" s="60"/>
      <c r="F215" s="118"/>
      <c r="G215" s="58"/>
    </row>
    <row r="216" spans="1:7" ht="15.75" x14ac:dyDescent="0.25">
      <c r="A216" s="72"/>
      <c r="B216" s="154"/>
      <c r="C216" s="59"/>
      <c r="D216" s="117"/>
      <c r="E216" s="60"/>
      <c r="F216" s="118"/>
      <c r="G216" s="58"/>
    </row>
    <row r="217" spans="1:7" ht="15.75" x14ac:dyDescent="0.25">
      <c r="A217" s="72"/>
      <c r="B217" s="154"/>
      <c r="C217" s="59"/>
      <c r="D217" s="117"/>
      <c r="E217" s="60"/>
      <c r="F217" s="118"/>
      <c r="G217" s="58"/>
    </row>
    <row r="218" spans="1:7" ht="15.75" x14ac:dyDescent="0.25">
      <c r="A218" s="72"/>
      <c r="B218" s="154"/>
      <c r="C218" s="59"/>
      <c r="D218" s="117"/>
      <c r="E218" s="60"/>
      <c r="F218" s="118"/>
      <c r="G218" s="58"/>
    </row>
    <row r="219" spans="1:7" ht="15.75" x14ac:dyDescent="0.25">
      <c r="A219" s="72"/>
      <c r="B219" s="154"/>
      <c r="C219" s="59"/>
      <c r="D219" s="117"/>
      <c r="E219" s="60"/>
      <c r="F219" s="118"/>
      <c r="G219" s="58"/>
    </row>
    <row r="220" spans="1:7" ht="15.75" x14ac:dyDescent="0.25">
      <c r="A220" s="72"/>
      <c r="B220" s="154"/>
      <c r="C220" s="59"/>
      <c r="D220" s="117"/>
      <c r="E220" s="60"/>
      <c r="F220" s="118"/>
      <c r="G220" s="58"/>
    </row>
    <row r="221" spans="1:7" ht="15.75" x14ac:dyDescent="0.25">
      <c r="A221" s="72"/>
      <c r="B221" s="154"/>
      <c r="C221" s="59"/>
      <c r="D221" s="117"/>
      <c r="E221" s="60"/>
      <c r="F221" s="118"/>
      <c r="G221" s="58"/>
    </row>
    <row r="222" spans="1:7" ht="15.75" x14ac:dyDescent="0.25">
      <c r="A222" s="72"/>
      <c r="B222" s="154"/>
      <c r="C222" s="59"/>
      <c r="D222" s="117"/>
      <c r="E222" s="60"/>
      <c r="F222" s="118"/>
      <c r="G222" s="58"/>
    </row>
    <row r="223" spans="1:7" ht="15.75" x14ac:dyDescent="0.25">
      <c r="A223" s="72"/>
      <c r="B223" s="154"/>
      <c r="C223" s="59"/>
      <c r="D223" s="117"/>
      <c r="E223" s="60"/>
      <c r="F223" s="118"/>
      <c r="G223" s="58"/>
    </row>
    <row r="224" spans="1:7" ht="15.75" x14ac:dyDescent="0.25">
      <c r="A224" s="72"/>
      <c r="B224" s="154"/>
      <c r="C224" s="59"/>
      <c r="D224" s="117"/>
      <c r="E224" s="60"/>
      <c r="F224" s="118"/>
      <c r="G224" s="58"/>
    </row>
    <row r="225" spans="1:7" ht="15.75" x14ac:dyDescent="0.25">
      <c r="A225" s="72"/>
      <c r="B225" s="154"/>
      <c r="C225" s="59"/>
      <c r="D225" s="117"/>
      <c r="E225" s="60"/>
      <c r="F225" s="118"/>
      <c r="G225" s="58"/>
    </row>
    <row r="226" spans="1:7" ht="15.75" x14ac:dyDescent="0.25">
      <c r="A226" s="72"/>
      <c r="B226" s="154"/>
      <c r="C226" s="59"/>
      <c r="D226" s="117"/>
      <c r="E226" s="60"/>
      <c r="F226" s="118"/>
      <c r="G226" s="58"/>
    </row>
    <row r="227" spans="1:7" ht="15.75" x14ac:dyDescent="0.25">
      <c r="A227" s="72"/>
      <c r="B227" s="154"/>
      <c r="C227" s="59"/>
      <c r="D227" s="117"/>
      <c r="E227" s="60"/>
      <c r="F227" s="118"/>
      <c r="G227" s="58"/>
    </row>
    <row r="228" spans="1:7" ht="15.75" x14ac:dyDescent="0.25">
      <c r="A228" s="72"/>
      <c r="B228" s="154"/>
      <c r="C228" s="59"/>
      <c r="D228" s="117"/>
      <c r="E228" s="60"/>
      <c r="F228" s="118"/>
      <c r="G228" s="58"/>
    </row>
    <row r="229" spans="1:7" ht="15.75" x14ac:dyDescent="0.25">
      <c r="A229" s="72"/>
      <c r="B229" s="154"/>
      <c r="C229" s="59"/>
      <c r="D229" s="117"/>
      <c r="E229" s="60"/>
      <c r="F229" s="118"/>
      <c r="G229" s="58"/>
    </row>
    <row r="230" spans="1:7" ht="15.75" x14ac:dyDescent="0.25">
      <c r="A230" s="72"/>
      <c r="B230" s="154"/>
      <c r="C230" s="59"/>
      <c r="D230" s="117"/>
      <c r="E230" s="60"/>
      <c r="F230" s="118"/>
      <c r="G230" s="58"/>
    </row>
    <row r="231" spans="1:7" ht="15.75" x14ac:dyDescent="0.25">
      <c r="A231" s="72"/>
      <c r="B231" s="154"/>
      <c r="C231" s="59"/>
      <c r="D231" s="117"/>
      <c r="E231" s="60"/>
      <c r="F231" s="118"/>
      <c r="G231" s="58"/>
    </row>
    <row r="232" spans="1:7" ht="15.75" x14ac:dyDescent="0.25">
      <c r="A232" s="72"/>
      <c r="B232" s="154"/>
      <c r="C232" s="59"/>
      <c r="D232" s="117"/>
      <c r="E232" s="60"/>
      <c r="F232" s="118"/>
      <c r="G232" s="58"/>
    </row>
    <row r="233" spans="1:7" ht="15.75" x14ac:dyDescent="0.25">
      <c r="A233" s="72"/>
      <c r="B233" s="154"/>
      <c r="C233" s="59"/>
      <c r="D233" s="117"/>
      <c r="E233" s="60"/>
      <c r="F233" s="118"/>
      <c r="G233" s="58"/>
    </row>
    <row r="234" spans="1:7" ht="15.75" x14ac:dyDescent="0.25">
      <c r="A234" s="72"/>
      <c r="B234" s="154"/>
      <c r="C234" s="59"/>
      <c r="D234" s="117"/>
      <c r="E234" s="60"/>
      <c r="F234" s="118"/>
      <c r="G234" s="58"/>
    </row>
    <row r="235" spans="1:7" ht="15.75" x14ac:dyDescent="0.25">
      <c r="A235" s="72"/>
      <c r="B235" s="154"/>
      <c r="C235" s="59"/>
      <c r="D235" s="117"/>
      <c r="E235" s="60"/>
      <c r="F235" s="118"/>
      <c r="G235" s="58"/>
    </row>
    <row r="236" spans="1:7" ht="15.75" x14ac:dyDescent="0.25">
      <c r="A236" s="72"/>
      <c r="B236" s="154"/>
      <c r="C236" s="59"/>
      <c r="D236" s="117"/>
      <c r="E236" s="60"/>
      <c r="F236" s="118"/>
      <c r="G236" s="58"/>
    </row>
    <row r="237" spans="1:7" ht="15.75" x14ac:dyDescent="0.25">
      <c r="A237" s="72"/>
      <c r="B237" s="154"/>
      <c r="C237" s="59"/>
      <c r="D237" s="117"/>
      <c r="E237" s="60"/>
      <c r="F237" s="118"/>
      <c r="G237" s="58"/>
    </row>
    <row r="238" spans="1:7" ht="15.75" x14ac:dyDescent="0.25">
      <c r="A238" s="72"/>
      <c r="B238" s="154"/>
      <c r="C238" s="59"/>
      <c r="D238" s="117"/>
      <c r="E238" s="60"/>
      <c r="F238" s="118"/>
      <c r="G238" s="58"/>
    </row>
    <row r="239" spans="1:7" ht="15.75" x14ac:dyDescent="0.25">
      <c r="A239" s="72"/>
      <c r="B239" s="154"/>
      <c r="C239" s="59"/>
      <c r="D239" s="117"/>
      <c r="E239" s="60"/>
      <c r="F239" s="118"/>
      <c r="G239" s="58"/>
    </row>
    <row r="240" spans="1:7" ht="15.75" x14ac:dyDescent="0.25">
      <c r="A240" s="72"/>
      <c r="B240" s="154"/>
      <c r="C240" s="59"/>
      <c r="D240" s="117"/>
      <c r="E240" s="60"/>
      <c r="F240" s="118"/>
      <c r="G240" s="58"/>
    </row>
    <row r="241" spans="1:7" ht="15.75" x14ac:dyDescent="0.25">
      <c r="A241" s="72"/>
      <c r="B241" s="154"/>
      <c r="C241" s="59"/>
      <c r="D241" s="117"/>
      <c r="E241" s="60"/>
      <c r="F241" s="118"/>
      <c r="G241" s="58"/>
    </row>
    <row r="242" spans="1:7" ht="15.75" x14ac:dyDescent="0.25">
      <c r="A242" s="72"/>
      <c r="B242" s="154"/>
      <c r="C242" s="59"/>
      <c r="D242" s="117"/>
      <c r="E242" s="60"/>
      <c r="F242" s="118"/>
      <c r="G242" s="58"/>
    </row>
    <row r="243" spans="1:7" ht="15.75" x14ac:dyDescent="0.25">
      <c r="A243" s="72"/>
      <c r="B243" s="154"/>
      <c r="C243" s="59"/>
      <c r="D243" s="117"/>
      <c r="E243" s="60"/>
      <c r="F243" s="118"/>
      <c r="G243" s="58"/>
    </row>
    <row r="244" spans="1:7" ht="15.75" x14ac:dyDescent="0.25">
      <c r="A244" s="72"/>
      <c r="B244" s="154"/>
      <c r="C244" s="59"/>
      <c r="D244" s="117"/>
      <c r="E244" s="60"/>
      <c r="F244" s="118"/>
      <c r="G244" s="58"/>
    </row>
    <row r="245" spans="1:7" ht="15.75" x14ac:dyDescent="0.25">
      <c r="A245" s="72"/>
      <c r="B245" s="154"/>
      <c r="C245" s="59"/>
      <c r="D245" s="117"/>
      <c r="E245" s="60"/>
      <c r="F245" s="118"/>
      <c r="G245" s="58"/>
    </row>
    <row r="246" spans="1:7" ht="15.75" x14ac:dyDescent="0.25">
      <c r="A246" s="72"/>
      <c r="B246" s="154"/>
      <c r="C246" s="59"/>
      <c r="D246" s="117"/>
      <c r="E246" s="60"/>
      <c r="F246" s="118"/>
      <c r="G246" s="58"/>
    </row>
    <row r="247" spans="1:7" ht="15.75" x14ac:dyDescent="0.25">
      <c r="A247" s="72"/>
      <c r="B247" s="154"/>
      <c r="C247" s="59"/>
      <c r="D247" s="117"/>
      <c r="E247" s="60"/>
      <c r="F247" s="118"/>
      <c r="G247" s="58"/>
    </row>
    <row r="248" spans="1:7" ht="15.75" x14ac:dyDescent="0.25">
      <c r="A248" s="72"/>
      <c r="B248" s="154"/>
      <c r="C248" s="59"/>
      <c r="D248" s="117"/>
      <c r="E248" s="60"/>
      <c r="F248" s="118"/>
      <c r="G248" s="58"/>
    </row>
    <row r="249" spans="1:7" ht="15.75" x14ac:dyDescent="0.25">
      <c r="A249" s="72"/>
      <c r="B249" s="154"/>
      <c r="C249" s="59"/>
      <c r="D249" s="117"/>
      <c r="E249" s="60"/>
      <c r="F249" s="118"/>
      <c r="G249" s="58"/>
    </row>
    <row r="250" spans="1:7" ht="15.75" x14ac:dyDescent="0.25">
      <c r="A250" s="72"/>
      <c r="B250" s="154"/>
      <c r="C250" s="59"/>
      <c r="D250" s="117"/>
      <c r="E250" s="60"/>
      <c r="F250" s="118"/>
      <c r="G250" s="58"/>
    </row>
    <row r="251" spans="1:7" ht="15.75" x14ac:dyDescent="0.25">
      <c r="A251" s="72"/>
      <c r="B251" s="154"/>
      <c r="C251" s="59"/>
      <c r="D251" s="117"/>
      <c r="E251" s="60"/>
      <c r="F251" s="118"/>
      <c r="G251" s="58"/>
    </row>
    <row r="252" spans="1:7" ht="15.75" x14ac:dyDescent="0.25">
      <c r="A252" s="72"/>
      <c r="B252" s="154"/>
      <c r="C252" s="59"/>
      <c r="D252" s="117"/>
      <c r="E252" s="60"/>
      <c r="F252" s="118"/>
      <c r="G252" s="58"/>
    </row>
    <row r="253" spans="1:7" ht="15.75" x14ac:dyDescent="0.25">
      <c r="A253" s="72"/>
      <c r="B253" s="154"/>
      <c r="C253" s="59"/>
      <c r="D253" s="117"/>
      <c r="E253" s="60"/>
      <c r="F253" s="118"/>
      <c r="G253" s="58"/>
    </row>
    <row r="254" spans="1:7" ht="15.75" x14ac:dyDescent="0.25">
      <c r="A254" s="72"/>
      <c r="B254" s="154"/>
      <c r="C254" s="59"/>
      <c r="D254" s="117"/>
      <c r="E254" s="60"/>
      <c r="F254" s="118"/>
      <c r="G254" s="58"/>
    </row>
    <row r="255" spans="1:7" ht="15.75" x14ac:dyDescent="0.25">
      <c r="A255" s="72"/>
      <c r="B255" s="154"/>
      <c r="C255" s="59"/>
      <c r="D255" s="117"/>
      <c r="E255" s="60"/>
      <c r="F255" s="118"/>
      <c r="G255" s="58"/>
    </row>
    <row r="256" spans="1:7" ht="15.75" x14ac:dyDescent="0.25">
      <c r="A256" s="72"/>
      <c r="B256" s="154"/>
      <c r="C256" s="59"/>
      <c r="D256" s="117"/>
      <c r="E256" s="60"/>
      <c r="F256" s="118"/>
      <c r="G256" s="58"/>
    </row>
    <row r="257" spans="1:7" ht="15.75" x14ac:dyDescent="0.25">
      <c r="A257" s="72"/>
      <c r="B257" s="154"/>
      <c r="C257" s="59"/>
      <c r="D257" s="117"/>
      <c r="E257" s="60"/>
      <c r="F257" s="118"/>
      <c r="G257" s="58"/>
    </row>
    <row r="258" spans="1:7" ht="15.75" x14ac:dyDescent="0.25">
      <c r="A258" s="72"/>
      <c r="B258" s="154"/>
      <c r="C258" s="59"/>
      <c r="D258" s="117"/>
      <c r="E258" s="60"/>
      <c r="F258" s="118"/>
      <c r="G258" s="58"/>
    </row>
    <row r="259" spans="1:7" ht="15.75" x14ac:dyDescent="0.25">
      <c r="A259" s="72"/>
      <c r="B259" s="154"/>
      <c r="C259" s="59"/>
      <c r="D259" s="117"/>
      <c r="E259" s="60"/>
      <c r="F259" s="118"/>
      <c r="G259" s="58"/>
    </row>
    <row r="260" spans="1:7" ht="15.75" x14ac:dyDescent="0.25">
      <c r="A260" s="72"/>
      <c r="B260" s="154"/>
      <c r="C260" s="59"/>
      <c r="D260" s="117"/>
      <c r="E260" s="60"/>
      <c r="F260" s="118"/>
      <c r="G260" s="58"/>
    </row>
    <row r="261" spans="1:7" ht="15.75" x14ac:dyDescent="0.25">
      <c r="A261" s="72"/>
      <c r="B261" s="154"/>
      <c r="C261" s="59"/>
      <c r="D261" s="117"/>
      <c r="E261" s="60"/>
      <c r="F261" s="118"/>
      <c r="G261" s="58"/>
    </row>
    <row r="262" spans="1:7" ht="15.75" x14ac:dyDescent="0.25">
      <c r="A262" s="72"/>
      <c r="B262" s="154"/>
      <c r="C262" s="59"/>
      <c r="D262" s="117"/>
      <c r="E262" s="60"/>
      <c r="F262" s="118"/>
      <c r="G262" s="58"/>
    </row>
    <row r="263" spans="1:7" ht="15.75" x14ac:dyDescent="0.25">
      <c r="A263" s="72"/>
      <c r="B263" s="154"/>
      <c r="C263" s="59"/>
      <c r="D263" s="117"/>
      <c r="E263" s="60"/>
      <c r="F263" s="118"/>
      <c r="G263" s="58"/>
    </row>
    <row r="264" spans="1:7" ht="15.75" x14ac:dyDescent="0.25">
      <c r="A264" s="72"/>
      <c r="B264" s="154"/>
      <c r="C264" s="59"/>
      <c r="D264" s="117"/>
      <c r="E264" s="60"/>
      <c r="F264" s="118"/>
      <c r="G264" s="58"/>
    </row>
    <row r="265" spans="1:7" ht="15.75" x14ac:dyDescent="0.25">
      <c r="A265" s="72"/>
      <c r="B265" s="154"/>
      <c r="C265" s="59"/>
      <c r="D265" s="117"/>
      <c r="E265" s="60"/>
      <c r="F265" s="118"/>
      <c r="G265" s="58"/>
    </row>
    <row r="266" spans="1:7" ht="15.75" x14ac:dyDescent="0.25">
      <c r="A266" s="72"/>
      <c r="B266" s="154"/>
      <c r="C266" s="59"/>
      <c r="D266" s="117"/>
      <c r="E266" s="60"/>
      <c r="F266" s="118"/>
      <c r="G266" s="58"/>
    </row>
    <row r="267" spans="1:7" ht="15.75" x14ac:dyDescent="0.25">
      <c r="A267" s="72"/>
      <c r="B267" s="154"/>
      <c r="C267" s="59"/>
      <c r="D267" s="117"/>
      <c r="E267" s="60"/>
      <c r="F267" s="118"/>
      <c r="G267" s="58"/>
    </row>
    <row r="268" spans="1:7" ht="15.75" x14ac:dyDescent="0.25">
      <c r="A268" s="72"/>
      <c r="B268" s="154"/>
      <c r="C268" s="59"/>
      <c r="D268" s="117"/>
      <c r="E268" s="60"/>
      <c r="F268" s="118"/>
      <c r="G268" s="58"/>
    </row>
    <row r="269" spans="1:7" ht="15.75" x14ac:dyDescent="0.25">
      <c r="A269" s="72"/>
      <c r="B269" s="154"/>
      <c r="C269" s="59"/>
      <c r="D269" s="117"/>
      <c r="E269" s="60"/>
      <c r="F269" s="118"/>
      <c r="G269" s="58"/>
    </row>
    <row r="270" spans="1:7" ht="15.75" x14ac:dyDescent="0.25">
      <c r="A270" s="72"/>
      <c r="B270" s="154"/>
      <c r="C270" s="59"/>
      <c r="D270" s="117"/>
      <c r="E270" s="60"/>
      <c r="F270" s="118"/>
      <c r="G270" s="58"/>
    </row>
    <row r="271" spans="1:7" ht="15.75" x14ac:dyDescent="0.25">
      <c r="A271" s="72"/>
      <c r="B271" s="154"/>
      <c r="C271" s="59"/>
      <c r="D271" s="117"/>
      <c r="E271" s="60"/>
      <c r="F271" s="118"/>
      <c r="G271" s="58"/>
    </row>
    <row r="272" spans="1:7" ht="15.75" x14ac:dyDescent="0.25">
      <c r="A272" s="72"/>
      <c r="B272" s="154"/>
      <c r="C272" s="59"/>
      <c r="D272" s="117"/>
      <c r="E272" s="60"/>
      <c r="F272" s="118"/>
      <c r="G272" s="58"/>
    </row>
    <row r="273" spans="1:7" ht="15.75" x14ac:dyDescent="0.25">
      <c r="A273" s="72"/>
      <c r="B273" s="154"/>
      <c r="C273" s="59"/>
      <c r="D273" s="117"/>
      <c r="E273" s="60"/>
      <c r="F273" s="118"/>
      <c r="G273" s="58"/>
    </row>
    <row r="274" spans="1:7" ht="15.75" x14ac:dyDescent="0.25">
      <c r="A274" s="72"/>
      <c r="B274" s="154"/>
      <c r="C274" s="59"/>
      <c r="D274" s="117"/>
      <c r="E274" s="60"/>
      <c r="F274" s="118"/>
      <c r="G274" s="58"/>
    </row>
    <row r="275" spans="1:7" ht="15.75" x14ac:dyDescent="0.25">
      <c r="A275" s="72"/>
      <c r="B275" s="154"/>
      <c r="C275" s="59"/>
      <c r="D275" s="117"/>
      <c r="E275" s="60"/>
      <c r="F275" s="118"/>
      <c r="G275" s="58"/>
    </row>
    <row r="276" spans="1:7" ht="15.75" x14ac:dyDescent="0.25">
      <c r="A276" s="72"/>
      <c r="B276" s="154"/>
      <c r="C276" s="59"/>
      <c r="D276" s="117"/>
      <c r="E276" s="60"/>
      <c r="F276" s="118"/>
      <c r="G276" s="58"/>
    </row>
    <row r="277" spans="1:7" ht="15.75" x14ac:dyDescent="0.25">
      <c r="A277" s="72"/>
      <c r="B277" s="154"/>
      <c r="C277" s="59"/>
      <c r="D277" s="117"/>
      <c r="E277" s="60"/>
      <c r="F277" s="118"/>
      <c r="G277" s="58"/>
    </row>
    <row r="278" spans="1:7" ht="15.75" x14ac:dyDescent="0.25">
      <c r="A278" s="72"/>
      <c r="B278" s="154"/>
      <c r="C278" s="59"/>
      <c r="D278" s="117"/>
      <c r="E278" s="60"/>
      <c r="F278" s="118"/>
      <c r="G278" s="58"/>
    </row>
    <row r="279" spans="1:7" ht="15.75" x14ac:dyDescent="0.25">
      <c r="A279" s="72"/>
      <c r="B279" s="154"/>
      <c r="C279" s="59"/>
      <c r="D279" s="117"/>
      <c r="E279" s="60"/>
      <c r="F279" s="118"/>
      <c r="G279" s="58"/>
    </row>
    <row r="280" spans="1:7" ht="15.75" x14ac:dyDescent="0.25">
      <c r="A280" s="72"/>
      <c r="B280" s="154"/>
      <c r="C280" s="59"/>
      <c r="D280" s="117"/>
      <c r="E280" s="60"/>
      <c r="F280" s="118"/>
      <c r="G280" s="58"/>
    </row>
    <row r="281" spans="1:7" ht="15.75" x14ac:dyDescent="0.25">
      <c r="A281" s="72"/>
      <c r="B281" s="154"/>
      <c r="C281" s="59"/>
      <c r="D281" s="117"/>
      <c r="E281" s="60"/>
      <c r="F281" s="118"/>
      <c r="G281" s="58"/>
    </row>
    <row r="282" spans="1:7" ht="15.75" x14ac:dyDescent="0.25">
      <c r="A282" s="72"/>
      <c r="B282" s="154"/>
      <c r="C282" s="59"/>
      <c r="D282" s="117"/>
      <c r="E282" s="60"/>
      <c r="F282" s="118"/>
      <c r="G282" s="58"/>
    </row>
    <row r="283" spans="1:7" ht="15.75" x14ac:dyDescent="0.25">
      <c r="A283" s="72"/>
      <c r="B283" s="154"/>
      <c r="C283" s="59"/>
      <c r="D283" s="117"/>
      <c r="E283" s="60"/>
      <c r="F283" s="118"/>
      <c r="G283" s="58"/>
    </row>
    <row r="284" spans="1:7" ht="15.75" x14ac:dyDescent="0.25">
      <c r="A284" s="72"/>
      <c r="B284" s="154"/>
      <c r="C284" s="59"/>
      <c r="D284" s="117"/>
      <c r="E284" s="60"/>
      <c r="F284" s="118"/>
      <c r="G284" s="58"/>
    </row>
    <row r="285" spans="1:7" ht="15.75" x14ac:dyDescent="0.25">
      <c r="A285" s="72"/>
      <c r="B285" s="154"/>
      <c r="C285" s="59"/>
      <c r="D285" s="117"/>
      <c r="E285" s="60"/>
      <c r="F285" s="118"/>
      <c r="G285" s="58"/>
    </row>
    <row r="286" spans="1:7" ht="15.75" x14ac:dyDescent="0.25">
      <c r="A286" s="72"/>
      <c r="B286" s="154"/>
      <c r="C286" s="59"/>
      <c r="D286" s="117"/>
      <c r="E286" s="60"/>
      <c r="F286" s="118"/>
      <c r="G286" s="58"/>
    </row>
    <row r="287" spans="1:7" ht="15.75" x14ac:dyDescent="0.25">
      <c r="A287" s="72"/>
      <c r="B287" s="154"/>
      <c r="C287" s="59"/>
      <c r="D287" s="117"/>
      <c r="E287" s="60"/>
      <c r="F287" s="118"/>
      <c r="G287" s="58"/>
    </row>
    <row r="288" spans="1:7" ht="15.75" x14ac:dyDescent="0.25">
      <c r="A288" s="72"/>
      <c r="B288" s="154"/>
      <c r="C288" s="59"/>
      <c r="D288" s="117"/>
      <c r="E288" s="60"/>
      <c r="F288" s="118"/>
      <c r="G288" s="58"/>
    </row>
    <row r="289" spans="1:7" ht="15.75" x14ac:dyDescent="0.25">
      <c r="A289" s="72"/>
      <c r="B289" s="154"/>
      <c r="C289" s="59"/>
      <c r="D289" s="117"/>
      <c r="E289" s="60"/>
      <c r="F289" s="118"/>
      <c r="G289" s="58"/>
    </row>
    <row r="290" spans="1:7" ht="15.75" x14ac:dyDescent="0.25">
      <c r="A290" s="72"/>
      <c r="B290" s="154"/>
      <c r="C290" s="59"/>
      <c r="D290" s="117"/>
      <c r="E290" s="60"/>
      <c r="F290" s="118"/>
      <c r="G290" s="58"/>
    </row>
    <row r="291" spans="1:7" ht="15.75" x14ac:dyDescent="0.25">
      <c r="A291" s="72"/>
      <c r="B291" s="154"/>
      <c r="C291" s="59"/>
      <c r="D291" s="117"/>
      <c r="E291" s="60"/>
      <c r="F291" s="118"/>
      <c r="G291" s="58"/>
    </row>
    <row r="292" spans="1:7" ht="15.75" x14ac:dyDescent="0.25">
      <c r="A292" s="72"/>
      <c r="B292" s="154"/>
      <c r="C292" s="59"/>
      <c r="D292" s="117"/>
      <c r="E292" s="60"/>
      <c r="F292" s="118"/>
      <c r="G292" s="58"/>
    </row>
    <row r="293" spans="1:7" ht="15.75" x14ac:dyDescent="0.25">
      <c r="A293" s="72"/>
      <c r="B293" s="154"/>
      <c r="C293" s="59"/>
      <c r="D293" s="117"/>
      <c r="E293" s="60"/>
      <c r="F293" s="118"/>
      <c r="G293" s="58"/>
    </row>
    <row r="294" spans="1:7" ht="15.75" x14ac:dyDescent="0.25">
      <c r="A294" s="72"/>
      <c r="B294" s="154"/>
      <c r="C294" s="59"/>
      <c r="D294" s="117"/>
      <c r="E294" s="60"/>
      <c r="F294" s="118"/>
      <c r="G294" s="58"/>
    </row>
    <row r="295" spans="1:7" ht="15.75" x14ac:dyDescent="0.25">
      <c r="A295" s="72"/>
      <c r="B295" s="154"/>
      <c r="C295" s="59"/>
      <c r="D295" s="117"/>
      <c r="E295" s="60"/>
      <c r="F295" s="118"/>
      <c r="G295" s="58"/>
    </row>
    <row r="296" spans="1:7" ht="15.75" x14ac:dyDescent="0.25">
      <c r="A296" s="72"/>
      <c r="B296" s="154"/>
      <c r="C296" s="59"/>
      <c r="D296" s="117"/>
      <c r="E296" s="60"/>
      <c r="F296" s="118"/>
      <c r="G296" s="58"/>
    </row>
    <row r="297" spans="1:7" ht="15.75" x14ac:dyDescent="0.25">
      <c r="A297" s="72"/>
      <c r="B297" s="154"/>
      <c r="C297" s="59"/>
      <c r="D297" s="117"/>
      <c r="E297" s="60"/>
      <c r="F297" s="118"/>
      <c r="G297" s="58"/>
    </row>
    <row r="298" spans="1:7" ht="15.75" x14ac:dyDescent="0.25">
      <c r="A298" s="72"/>
      <c r="B298" s="154"/>
      <c r="C298" s="59"/>
      <c r="D298" s="117"/>
      <c r="E298" s="60"/>
      <c r="F298" s="118"/>
      <c r="G298" s="58"/>
    </row>
    <row r="299" spans="1:7" ht="15.75" x14ac:dyDescent="0.25">
      <c r="A299" s="72"/>
      <c r="B299" s="154"/>
      <c r="C299" s="59"/>
      <c r="D299" s="117"/>
      <c r="E299" s="60"/>
      <c r="F299" s="118"/>
      <c r="G299" s="58"/>
    </row>
    <row r="300" spans="1:7" ht="15.75" x14ac:dyDescent="0.25">
      <c r="A300" s="72"/>
      <c r="B300" s="154"/>
      <c r="C300" s="59"/>
      <c r="D300" s="117"/>
      <c r="E300" s="60"/>
      <c r="F300" s="118"/>
      <c r="G300" s="58"/>
    </row>
    <row r="301" spans="1:7" ht="15.75" x14ac:dyDescent="0.25">
      <c r="A301" s="72"/>
      <c r="B301" s="154"/>
      <c r="C301" s="59"/>
      <c r="D301" s="117"/>
      <c r="E301" s="60"/>
      <c r="F301" s="118"/>
      <c r="G301" s="58"/>
    </row>
    <row r="302" spans="1:7" ht="15.75" x14ac:dyDescent="0.25">
      <c r="A302" s="72"/>
      <c r="B302" s="154"/>
      <c r="C302" s="59"/>
      <c r="D302" s="117"/>
      <c r="E302" s="60"/>
      <c r="F302" s="118"/>
      <c r="G302" s="58"/>
    </row>
    <row r="303" spans="1:7" ht="15.75" x14ac:dyDescent="0.25">
      <c r="A303" s="72"/>
      <c r="B303" s="154"/>
      <c r="C303" s="59"/>
      <c r="D303" s="117"/>
      <c r="E303" s="60"/>
      <c r="F303" s="118"/>
      <c r="G303" s="58"/>
    </row>
    <row r="304" spans="1:7" ht="15.75" x14ac:dyDescent="0.25">
      <c r="A304" s="72"/>
      <c r="B304" s="154"/>
      <c r="C304" s="59"/>
      <c r="D304" s="117"/>
      <c r="E304" s="60"/>
      <c r="F304" s="118"/>
      <c r="G304" s="58"/>
    </row>
    <row r="305" spans="1:7" ht="15.75" x14ac:dyDescent="0.25">
      <c r="A305" s="72"/>
      <c r="B305" s="154"/>
      <c r="C305" s="59"/>
      <c r="D305" s="117"/>
      <c r="E305" s="60"/>
      <c r="F305" s="118"/>
      <c r="G305" s="58"/>
    </row>
    <row r="306" spans="1:7" ht="15.75" x14ac:dyDescent="0.25">
      <c r="A306" s="72"/>
      <c r="B306" s="154"/>
      <c r="C306" s="59"/>
      <c r="D306" s="117"/>
      <c r="E306" s="60"/>
      <c r="F306" s="118"/>
      <c r="G306" s="58"/>
    </row>
    <row r="307" spans="1:7" ht="15.75" x14ac:dyDescent="0.25">
      <c r="A307" s="72"/>
      <c r="B307" s="154"/>
      <c r="C307" s="59"/>
      <c r="D307" s="117"/>
      <c r="E307" s="60"/>
      <c r="F307" s="118"/>
      <c r="G307" s="58"/>
    </row>
    <row r="308" spans="1:7" ht="15.75" x14ac:dyDescent="0.25">
      <c r="A308" s="72"/>
      <c r="B308" s="154"/>
      <c r="C308" s="59"/>
      <c r="D308" s="117"/>
      <c r="E308" s="60"/>
      <c r="F308" s="118"/>
      <c r="G308" s="58"/>
    </row>
    <row r="309" spans="1:7" ht="15.75" x14ac:dyDescent="0.25">
      <c r="A309" s="72"/>
      <c r="B309" s="154"/>
      <c r="C309" s="59"/>
      <c r="D309" s="117"/>
      <c r="E309" s="60"/>
      <c r="F309" s="118"/>
      <c r="G309" s="58"/>
    </row>
    <row r="310" spans="1:7" ht="15.75" x14ac:dyDescent="0.25">
      <c r="A310" s="72"/>
      <c r="B310" s="154"/>
      <c r="C310" s="59"/>
      <c r="D310" s="117"/>
      <c r="E310" s="60"/>
      <c r="F310" s="118"/>
      <c r="G310" s="58"/>
    </row>
    <row r="311" spans="1:7" ht="15.75" x14ac:dyDescent="0.25">
      <c r="A311" s="72"/>
      <c r="B311" s="154"/>
      <c r="C311" s="59"/>
      <c r="D311" s="117"/>
      <c r="E311" s="60"/>
      <c r="F311" s="118"/>
      <c r="G311" s="58"/>
    </row>
    <row r="312" spans="1:7" ht="15.75" x14ac:dyDescent="0.25">
      <c r="A312" s="72"/>
      <c r="B312" s="154"/>
      <c r="C312" s="59"/>
      <c r="D312" s="117"/>
      <c r="E312" s="60"/>
      <c r="F312" s="118"/>
      <c r="G312" s="58"/>
    </row>
    <row r="313" spans="1:7" ht="15.75" x14ac:dyDescent="0.25">
      <c r="A313" s="72"/>
      <c r="B313" s="154"/>
      <c r="C313" s="59"/>
      <c r="D313" s="117"/>
      <c r="E313" s="60"/>
      <c r="F313" s="118"/>
      <c r="G313" s="58"/>
    </row>
    <row r="314" spans="1:7" ht="15.75" x14ac:dyDescent="0.25">
      <c r="A314" s="72"/>
      <c r="B314" s="154"/>
      <c r="C314" s="59"/>
      <c r="D314" s="117"/>
      <c r="E314" s="60"/>
      <c r="F314" s="118"/>
      <c r="G314" s="58"/>
    </row>
    <row r="315" spans="1:7" ht="15.75" x14ac:dyDescent="0.25">
      <c r="A315" s="72"/>
      <c r="B315" s="154"/>
      <c r="C315" s="59"/>
      <c r="D315" s="117"/>
      <c r="E315" s="60"/>
      <c r="F315" s="118"/>
      <c r="G315" s="58"/>
    </row>
    <row r="316" spans="1:7" ht="15.75" x14ac:dyDescent="0.25">
      <c r="A316" s="72"/>
      <c r="B316" s="154"/>
      <c r="C316" s="59"/>
      <c r="D316" s="117"/>
      <c r="E316" s="60"/>
      <c r="F316" s="118"/>
      <c r="G316" s="58"/>
    </row>
    <row r="317" spans="1:7" ht="15.75" x14ac:dyDescent="0.25">
      <c r="A317" s="72"/>
      <c r="B317" s="154"/>
      <c r="C317" s="59"/>
      <c r="D317" s="117"/>
      <c r="E317" s="60"/>
      <c r="F317" s="118"/>
      <c r="G317" s="58"/>
    </row>
    <row r="318" spans="1:7" ht="15.75" x14ac:dyDescent="0.25">
      <c r="A318" s="72"/>
      <c r="B318" s="154"/>
      <c r="C318" s="59"/>
      <c r="D318" s="117"/>
      <c r="E318" s="60"/>
      <c r="F318" s="118"/>
      <c r="G318" s="58"/>
    </row>
    <row r="319" spans="1:7" ht="15.75" x14ac:dyDescent="0.25">
      <c r="A319" s="72"/>
      <c r="B319" s="154"/>
      <c r="C319" s="59"/>
      <c r="D319" s="117"/>
      <c r="E319" s="60"/>
      <c r="F319" s="118"/>
      <c r="G319" s="58"/>
    </row>
    <row r="320" spans="1:7" ht="15.75" x14ac:dyDescent="0.25">
      <c r="A320" s="72"/>
      <c r="B320" s="154"/>
      <c r="C320" s="59"/>
      <c r="D320" s="117"/>
      <c r="E320" s="60"/>
      <c r="F320" s="118"/>
      <c r="G320" s="58"/>
    </row>
    <row r="321" spans="1:7" ht="15.75" x14ac:dyDescent="0.25">
      <c r="A321" s="72"/>
      <c r="B321" s="154"/>
      <c r="C321" s="59"/>
      <c r="D321" s="117"/>
      <c r="E321" s="60"/>
      <c r="F321" s="118"/>
      <c r="G321" s="58"/>
    </row>
    <row r="322" spans="1:7" ht="15.75" x14ac:dyDescent="0.25">
      <c r="A322" s="72"/>
      <c r="B322" s="154"/>
      <c r="C322" s="59"/>
      <c r="D322" s="117"/>
      <c r="E322" s="60"/>
      <c r="F322" s="118"/>
      <c r="G322" s="58"/>
    </row>
    <row r="323" spans="1:7" ht="15.75" x14ac:dyDescent="0.25">
      <c r="A323" s="72"/>
      <c r="B323" s="154"/>
      <c r="C323" s="59"/>
      <c r="D323" s="117"/>
      <c r="E323" s="60"/>
      <c r="F323" s="118"/>
      <c r="G323" s="58"/>
    </row>
    <row r="324" spans="1:7" ht="15.75" x14ac:dyDescent="0.25">
      <c r="A324" s="72"/>
      <c r="B324" s="154"/>
      <c r="C324" s="59"/>
      <c r="D324" s="117"/>
      <c r="E324" s="60"/>
      <c r="F324" s="118"/>
      <c r="G324" s="58"/>
    </row>
    <row r="325" spans="1:7" ht="15.75" x14ac:dyDescent="0.25">
      <c r="A325" s="72"/>
      <c r="B325" s="154"/>
      <c r="C325" s="59"/>
      <c r="D325" s="117"/>
      <c r="E325" s="60"/>
      <c r="F325" s="118"/>
      <c r="G325" s="58"/>
    </row>
    <row r="326" spans="1:7" ht="15.75" x14ac:dyDescent="0.25">
      <c r="A326" s="72"/>
      <c r="B326" s="154"/>
      <c r="C326" s="59"/>
      <c r="D326" s="117"/>
      <c r="E326" s="60"/>
      <c r="F326" s="118"/>
      <c r="G326" s="58"/>
    </row>
    <row r="327" spans="1:7" ht="15.75" x14ac:dyDescent="0.25">
      <c r="A327" s="72"/>
      <c r="B327" s="154"/>
      <c r="C327" s="59"/>
      <c r="D327" s="117"/>
      <c r="E327" s="60"/>
      <c r="F327" s="118"/>
      <c r="G327" s="58"/>
    </row>
    <row r="328" spans="1:7" ht="15.75" x14ac:dyDescent="0.25">
      <c r="A328" s="72"/>
      <c r="B328" s="154"/>
      <c r="C328" s="59"/>
      <c r="D328" s="117"/>
      <c r="E328" s="60"/>
      <c r="F328" s="118"/>
      <c r="G328" s="58"/>
    </row>
    <row r="329" spans="1:7" ht="15.75" x14ac:dyDescent="0.25">
      <c r="A329" s="72"/>
      <c r="B329" s="154"/>
      <c r="C329" s="59"/>
      <c r="D329" s="117"/>
      <c r="E329" s="60"/>
      <c r="F329" s="118"/>
      <c r="G329" s="58"/>
    </row>
    <row r="330" spans="1:7" ht="15.75" x14ac:dyDescent="0.25">
      <c r="A330" s="72"/>
      <c r="B330" s="154"/>
      <c r="C330" s="59"/>
      <c r="D330" s="117"/>
      <c r="E330" s="60"/>
      <c r="F330" s="118"/>
      <c r="G330" s="58"/>
    </row>
    <row r="331" spans="1:7" ht="15.75" x14ac:dyDescent="0.25">
      <c r="A331" s="72"/>
      <c r="B331" s="154"/>
      <c r="C331" s="59"/>
      <c r="D331" s="117"/>
      <c r="E331" s="60"/>
      <c r="F331" s="118"/>
      <c r="G331" s="58"/>
    </row>
    <row r="332" spans="1:7" ht="15.75" x14ac:dyDescent="0.25">
      <c r="A332" s="72"/>
      <c r="B332" s="154"/>
      <c r="C332" s="59"/>
      <c r="D332" s="117"/>
      <c r="E332" s="60"/>
      <c r="F332" s="118"/>
      <c r="G332" s="58"/>
    </row>
    <row r="333" spans="1:7" ht="15.75" x14ac:dyDescent="0.25">
      <c r="A333" s="72"/>
      <c r="B333" s="154"/>
      <c r="C333" s="59"/>
      <c r="D333" s="117"/>
      <c r="E333" s="60"/>
      <c r="F333" s="118"/>
      <c r="G333" s="58"/>
    </row>
    <row r="334" spans="1:7" ht="15.75" x14ac:dyDescent="0.25">
      <c r="A334" s="72"/>
      <c r="B334" s="154"/>
      <c r="C334" s="59"/>
      <c r="D334" s="117"/>
      <c r="E334" s="60"/>
      <c r="F334" s="118"/>
      <c r="G334" s="58"/>
    </row>
    <row r="335" spans="1:7" ht="15.75" x14ac:dyDescent="0.25">
      <c r="A335" s="72"/>
      <c r="B335" s="154"/>
      <c r="C335" s="59"/>
      <c r="D335" s="117"/>
      <c r="E335" s="60"/>
      <c r="F335" s="118"/>
      <c r="G335" s="58"/>
    </row>
    <row r="336" spans="1:7" ht="15.75" x14ac:dyDescent="0.25">
      <c r="A336" s="72"/>
      <c r="B336" s="154"/>
      <c r="C336" s="59"/>
      <c r="D336" s="117"/>
      <c r="E336" s="60"/>
      <c r="F336" s="118"/>
      <c r="G336" s="58"/>
    </row>
    <row r="337" spans="1:7" ht="15.75" x14ac:dyDescent="0.25">
      <c r="A337" s="72"/>
      <c r="B337" s="154"/>
      <c r="C337" s="59"/>
      <c r="D337" s="117"/>
      <c r="E337" s="60"/>
      <c r="F337" s="118"/>
      <c r="G337" s="58"/>
    </row>
    <row r="338" spans="1:7" ht="15.75" x14ac:dyDescent="0.25">
      <c r="A338" s="72"/>
      <c r="B338" s="154"/>
      <c r="C338" s="59"/>
      <c r="D338" s="117"/>
      <c r="E338" s="60"/>
      <c r="F338" s="118"/>
      <c r="G338" s="58"/>
    </row>
    <row r="339" spans="1:7" ht="15.75" x14ac:dyDescent="0.25">
      <c r="A339" s="72"/>
      <c r="B339" s="154"/>
      <c r="C339" s="59"/>
      <c r="D339" s="117"/>
      <c r="E339" s="60"/>
      <c r="F339" s="118"/>
      <c r="G339" s="58"/>
    </row>
    <row r="340" spans="1:7" ht="15.75" x14ac:dyDescent="0.25">
      <c r="A340" s="72"/>
      <c r="B340" s="154"/>
      <c r="C340" s="59"/>
      <c r="D340" s="117"/>
      <c r="E340" s="60"/>
      <c r="F340" s="118"/>
      <c r="G340" s="58"/>
    </row>
    <row r="341" spans="1:7" ht="15.75" x14ac:dyDescent="0.25">
      <c r="A341" s="72"/>
      <c r="B341" s="154"/>
      <c r="C341" s="59"/>
      <c r="D341" s="117"/>
      <c r="E341" s="60"/>
      <c r="F341" s="118"/>
      <c r="G341" s="58"/>
    </row>
    <row r="342" spans="1:7" ht="15.75" x14ac:dyDescent="0.25">
      <c r="A342" s="72"/>
      <c r="B342" s="154"/>
      <c r="C342" s="59"/>
      <c r="D342" s="117"/>
      <c r="E342" s="60"/>
      <c r="F342" s="118"/>
      <c r="G342" s="58"/>
    </row>
    <row r="343" spans="1:7" ht="15.75" x14ac:dyDescent="0.25">
      <c r="A343" s="72"/>
      <c r="B343" s="154"/>
      <c r="C343" s="59"/>
      <c r="D343" s="117"/>
      <c r="E343" s="60"/>
      <c r="F343" s="118"/>
      <c r="G343" s="58"/>
    </row>
    <row r="344" spans="1:7" ht="15.75" x14ac:dyDescent="0.25">
      <c r="A344" s="72"/>
      <c r="B344" s="154"/>
      <c r="C344" s="59"/>
      <c r="D344" s="117"/>
      <c r="E344" s="60"/>
      <c r="F344" s="118"/>
      <c r="G344" s="58"/>
    </row>
    <row r="345" spans="1:7" ht="15.75" x14ac:dyDescent="0.25">
      <c r="A345" s="72"/>
      <c r="B345" s="154"/>
      <c r="C345" s="59"/>
      <c r="D345" s="117"/>
      <c r="E345" s="60"/>
      <c r="F345" s="118"/>
      <c r="G345" s="58"/>
    </row>
    <row r="346" spans="1:7" ht="15.75" x14ac:dyDescent="0.25">
      <c r="A346" s="72"/>
      <c r="B346" s="154"/>
      <c r="C346" s="59"/>
      <c r="D346" s="117"/>
      <c r="E346" s="60"/>
      <c r="F346" s="118"/>
      <c r="G346" s="58"/>
    </row>
    <row r="347" spans="1:7" ht="15.75" x14ac:dyDescent="0.25">
      <c r="A347" s="72"/>
      <c r="B347" s="154"/>
      <c r="C347" s="59"/>
      <c r="D347" s="117"/>
      <c r="E347" s="60"/>
      <c r="F347" s="118"/>
      <c r="G347" s="58"/>
    </row>
    <row r="348" spans="1:7" ht="15.75" x14ac:dyDescent="0.25">
      <c r="A348" s="72"/>
      <c r="B348" s="154"/>
      <c r="C348" s="59"/>
      <c r="D348" s="117"/>
      <c r="E348" s="60"/>
      <c r="F348" s="118"/>
      <c r="G348" s="58"/>
    </row>
    <row r="349" spans="1:7" ht="15.75" x14ac:dyDescent="0.25">
      <c r="A349" s="72"/>
      <c r="B349" s="154"/>
      <c r="C349" s="59"/>
      <c r="D349" s="117"/>
      <c r="E349" s="60"/>
      <c r="F349" s="118"/>
      <c r="G349" s="58"/>
    </row>
    <row r="350" spans="1:7" ht="15.75" x14ac:dyDescent="0.25">
      <c r="A350" s="72"/>
      <c r="B350" s="154"/>
      <c r="C350" s="59"/>
      <c r="D350" s="117"/>
      <c r="E350" s="60"/>
      <c r="F350" s="118"/>
      <c r="G350" s="58"/>
    </row>
    <row r="351" spans="1:7" ht="15.75" x14ac:dyDescent="0.25">
      <c r="A351" s="72"/>
      <c r="B351" s="154"/>
      <c r="C351" s="59"/>
      <c r="D351" s="117"/>
      <c r="E351" s="60"/>
      <c r="F351" s="118"/>
      <c r="G351" s="58"/>
    </row>
    <row r="352" spans="1:7" ht="15.75" x14ac:dyDescent="0.25">
      <c r="A352" s="72"/>
      <c r="B352" s="154"/>
      <c r="C352" s="59"/>
      <c r="D352" s="117"/>
      <c r="E352" s="60"/>
      <c r="F352" s="118"/>
      <c r="G352" s="58"/>
    </row>
    <row r="353" spans="1:7" ht="15.75" x14ac:dyDescent="0.25">
      <c r="A353" s="72"/>
      <c r="B353" s="154"/>
      <c r="C353" s="59"/>
      <c r="D353" s="117"/>
      <c r="E353" s="60"/>
      <c r="F353" s="118"/>
      <c r="G353" s="58"/>
    </row>
    <row r="354" spans="1:7" ht="15.75" x14ac:dyDescent="0.25">
      <c r="A354" s="72"/>
      <c r="B354" s="154"/>
      <c r="C354" s="59"/>
      <c r="D354" s="117"/>
      <c r="E354" s="60"/>
      <c r="F354" s="118"/>
      <c r="G354" s="58"/>
    </row>
    <row r="355" spans="1:7" ht="15.75" x14ac:dyDescent="0.25">
      <c r="A355" s="72"/>
      <c r="B355" s="154"/>
      <c r="C355" s="59"/>
      <c r="D355" s="117"/>
      <c r="E355" s="60"/>
      <c r="F355" s="118"/>
      <c r="G355" s="58"/>
    </row>
    <row r="356" spans="1:7" ht="15.75" x14ac:dyDescent="0.25">
      <c r="A356" s="72"/>
      <c r="B356" s="154"/>
      <c r="C356" s="59"/>
      <c r="D356" s="117"/>
      <c r="E356" s="60"/>
      <c r="F356" s="118"/>
      <c r="G356" s="58"/>
    </row>
    <row r="357" spans="1:7" ht="15.75" x14ac:dyDescent="0.25">
      <c r="A357" s="72"/>
      <c r="B357" s="154"/>
      <c r="C357" s="59"/>
      <c r="D357" s="117"/>
      <c r="E357" s="60"/>
      <c r="F357" s="118"/>
      <c r="G357" s="58"/>
    </row>
    <row r="358" spans="1:7" ht="15.75" x14ac:dyDescent="0.25">
      <c r="A358" s="72"/>
      <c r="B358" s="154"/>
      <c r="C358" s="59"/>
      <c r="D358" s="117"/>
      <c r="E358" s="60"/>
      <c r="F358" s="118"/>
      <c r="G358" s="58"/>
    </row>
    <row r="359" spans="1:7" ht="15.75" x14ac:dyDescent="0.25">
      <c r="A359" s="72"/>
      <c r="B359" s="154"/>
      <c r="C359" s="59"/>
      <c r="D359" s="117"/>
      <c r="E359" s="60"/>
      <c r="F359" s="118"/>
      <c r="G359" s="58"/>
    </row>
    <row r="360" spans="1:7" ht="15.75" x14ac:dyDescent="0.25">
      <c r="A360" s="72"/>
      <c r="B360" s="154"/>
      <c r="C360" s="59"/>
      <c r="D360" s="117"/>
      <c r="E360" s="60"/>
      <c r="F360" s="118"/>
      <c r="G360" s="58"/>
    </row>
    <row r="361" spans="1:7" ht="15.75" x14ac:dyDescent="0.25">
      <c r="A361" s="72"/>
      <c r="B361" s="154"/>
      <c r="C361" s="59"/>
      <c r="D361" s="117"/>
      <c r="E361" s="60"/>
      <c r="F361" s="118"/>
      <c r="G361" s="58"/>
    </row>
    <row r="362" spans="1:7" ht="15.75" x14ac:dyDescent="0.25">
      <c r="A362" s="72"/>
      <c r="B362" s="154"/>
      <c r="C362" s="59"/>
      <c r="D362" s="117"/>
      <c r="E362" s="60"/>
      <c r="F362" s="118"/>
      <c r="G362" s="58"/>
    </row>
    <row r="363" spans="1:7" ht="15.75" x14ac:dyDescent="0.25">
      <c r="A363" s="72"/>
      <c r="B363" s="154"/>
      <c r="C363" s="59"/>
      <c r="D363" s="117"/>
      <c r="E363" s="60"/>
      <c r="F363" s="118"/>
      <c r="G363" s="58"/>
    </row>
    <row r="364" spans="1:7" ht="15.75" x14ac:dyDescent="0.25">
      <c r="A364" s="72"/>
      <c r="B364" s="154"/>
      <c r="C364" s="59"/>
      <c r="D364" s="117"/>
      <c r="E364" s="60"/>
      <c r="F364" s="118"/>
      <c r="G364" s="58"/>
    </row>
    <row r="365" spans="1:7" ht="15.75" x14ac:dyDescent="0.25">
      <c r="A365" s="72"/>
      <c r="B365" s="154"/>
      <c r="C365" s="59"/>
      <c r="D365" s="117"/>
      <c r="E365" s="60"/>
      <c r="F365" s="118"/>
      <c r="G365" s="58"/>
    </row>
    <row r="366" spans="1:7" ht="15.75" x14ac:dyDescent="0.25">
      <c r="A366" s="72"/>
      <c r="B366" s="154"/>
      <c r="C366" s="59"/>
      <c r="D366" s="117"/>
      <c r="E366" s="60"/>
      <c r="F366" s="118"/>
      <c r="G366" s="58"/>
    </row>
    <row r="367" spans="1:7" ht="15.75" x14ac:dyDescent="0.25">
      <c r="A367" s="72"/>
      <c r="B367" s="154"/>
      <c r="C367" s="59"/>
      <c r="D367" s="117"/>
      <c r="E367" s="60"/>
      <c r="F367" s="118"/>
      <c r="G367" s="58"/>
    </row>
    <row r="368" spans="1:7" ht="15.75" x14ac:dyDescent="0.25">
      <c r="A368" s="72"/>
      <c r="B368" s="154"/>
      <c r="C368" s="59"/>
      <c r="D368" s="117"/>
      <c r="E368" s="60"/>
      <c r="F368" s="118"/>
      <c r="G368" s="58"/>
    </row>
    <row r="369" spans="1:7" ht="15.75" x14ac:dyDescent="0.25">
      <c r="A369" s="72"/>
      <c r="B369" s="154"/>
      <c r="C369" s="59"/>
      <c r="D369" s="117"/>
      <c r="E369" s="60"/>
      <c r="F369" s="118"/>
      <c r="G369" s="58"/>
    </row>
    <row r="370" spans="1:7" ht="15.75" x14ac:dyDescent="0.25">
      <c r="A370" s="72"/>
      <c r="B370" s="154"/>
      <c r="C370" s="59"/>
      <c r="D370" s="117"/>
      <c r="E370" s="60"/>
      <c r="F370" s="118"/>
      <c r="G370" s="58"/>
    </row>
    <row r="371" spans="1:7" ht="15.75" x14ac:dyDescent="0.25">
      <c r="A371" s="72"/>
      <c r="B371" s="154"/>
      <c r="C371" s="59"/>
      <c r="D371" s="117"/>
      <c r="E371" s="60"/>
      <c r="F371" s="118"/>
      <c r="G371" s="58"/>
    </row>
    <row r="372" spans="1:7" ht="15.75" x14ac:dyDescent="0.25">
      <c r="A372" s="72"/>
      <c r="B372" s="154"/>
      <c r="C372" s="59"/>
      <c r="D372" s="117"/>
      <c r="E372" s="60"/>
      <c r="F372" s="118"/>
      <c r="G372" s="58"/>
    </row>
    <row r="373" spans="1:7" ht="15.75" x14ac:dyDescent="0.25">
      <c r="A373" s="72"/>
      <c r="B373" s="154"/>
      <c r="C373" s="59"/>
      <c r="D373" s="117"/>
      <c r="E373" s="60"/>
      <c r="F373" s="118"/>
      <c r="G373" s="58"/>
    </row>
    <row r="374" spans="1:7" ht="15.75" x14ac:dyDescent="0.25">
      <c r="A374" s="72"/>
      <c r="B374" s="154"/>
      <c r="C374" s="59"/>
      <c r="D374" s="117"/>
      <c r="E374" s="60"/>
      <c r="F374" s="118"/>
      <c r="G374" s="58"/>
    </row>
    <row r="375" spans="1:7" ht="15.75" x14ac:dyDescent="0.25">
      <c r="A375" s="72"/>
      <c r="B375" s="154"/>
      <c r="C375" s="59"/>
      <c r="D375" s="117"/>
      <c r="E375" s="60"/>
      <c r="F375" s="118"/>
      <c r="G375" s="58"/>
    </row>
    <row r="376" spans="1:7" ht="15.75" x14ac:dyDescent="0.25">
      <c r="A376" s="72"/>
      <c r="B376" s="154"/>
      <c r="C376" s="59"/>
      <c r="D376" s="117"/>
      <c r="E376" s="60"/>
      <c r="F376" s="118"/>
      <c r="G376" s="58"/>
    </row>
    <row r="377" spans="1:7" ht="15.75" x14ac:dyDescent="0.25">
      <c r="A377" s="72"/>
      <c r="B377" s="154"/>
      <c r="C377" s="59"/>
      <c r="D377" s="117"/>
      <c r="E377" s="60"/>
      <c r="F377" s="118"/>
      <c r="G377" s="58"/>
    </row>
    <row r="378" spans="1:7" ht="15.75" x14ac:dyDescent="0.25">
      <c r="A378" s="72"/>
      <c r="B378" s="154"/>
      <c r="C378" s="59"/>
      <c r="D378" s="117"/>
      <c r="E378" s="60"/>
      <c r="F378" s="118"/>
      <c r="G378" s="58"/>
    </row>
    <row r="379" spans="1:7" ht="15.75" x14ac:dyDescent="0.25">
      <c r="A379" s="72"/>
      <c r="B379" s="154"/>
      <c r="C379" s="59"/>
      <c r="D379" s="117"/>
      <c r="E379" s="60"/>
      <c r="F379" s="118"/>
      <c r="G379" s="58"/>
    </row>
    <row r="380" spans="1:7" ht="15.75" x14ac:dyDescent="0.25">
      <c r="A380" s="72"/>
      <c r="B380" s="154"/>
      <c r="C380" s="59"/>
      <c r="D380" s="117"/>
      <c r="E380" s="60"/>
      <c r="F380" s="118"/>
      <c r="G380" s="58"/>
    </row>
    <row r="381" spans="1:7" ht="15.75" x14ac:dyDescent="0.25">
      <c r="A381" s="72"/>
      <c r="B381" s="154"/>
      <c r="C381" s="59"/>
      <c r="D381" s="117"/>
      <c r="E381" s="60"/>
      <c r="F381" s="118"/>
      <c r="G381" s="58"/>
    </row>
    <row r="382" spans="1:7" ht="15.75" x14ac:dyDescent="0.25">
      <c r="A382" s="72"/>
      <c r="B382" s="154"/>
      <c r="C382" s="59"/>
      <c r="D382" s="117"/>
      <c r="E382" s="60"/>
      <c r="F382" s="118"/>
      <c r="G382" s="58"/>
    </row>
    <row r="383" spans="1:7" ht="15.75" x14ac:dyDescent="0.25">
      <c r="A383" s="72"/>
      <c r="B383" s="154"/>
      <c r="C383" s="59"/>
      <c r="D383" s="117"/>
      <c r="E383" s="60"/>
      <c r="F383" s="118"/>
      <c r="G383" s="58"/>
    </row>
    <row r="384" spans="1:7" ht="15.75" x14ac:dyDescent="0.25">
      <c r="A384" s="72"/>
      <c r="B384" s="154"/>
      <c r="C384" s="59"/>
      <c r="D384" s="117"/>
      <c r="E384" s="60"/>
      <c r="F384" s="118"/>
      <c r="G384" s="58"/>
    </row>
    <row r="385" spans="1:7" ht="15.75" x14ac:dyDescent="0.25">
      <c r="A385" s="72"/>
      <c r="B385" s="154"/>
      <c r="C385" s="59"/>
      <c r="D385" s="117"/>
      <c r="E385" s="60"/>
      <c r="F385" s="118"/>
      <c r="G385" s="58"/>
    </row>
    <row r="386" spans="1:7" ht="15.75" x14ac:dyDescent="0.25">
      <c r="A386" s="72"/>
      <c r="B386" s="154"/>
      <c r="C386" s="59"/>
      <c r="D386" s="117"/>
      <c r="E386" s="60"/>
      <c r="F386" s="118"/>
      <c r="G386" s="58"/>
    </row>
    <row r="387" spans="1:7" ht="15.75" x14ac:dyDescent="0.25">
      <c r="A387" s="72"/>
      <c r="B387" s="154"/>
      <c r="C387" s="59"/>
      <c r="D387" s="117"/>
      <c r="E387" s="60"/>
      <c r="F387" s="118"/>
      <c r="G387" s="58"/>
    </row>
    <row r="388" spans="1:7" ht="15.75" x14ac:dyDescent="0.25">
      <c r="A388" s="72"/>
      <c r="B388" s="154"/>
      <c r="C388" s="59"/>
      <c r="D388" s="117"/>
      <c r="E388" s="60"/>
      <c r="F388" s="118"/>
      <c r="G388" s="58"/>
    </row>
    <row r="389" spans="1:7" ht="15.75" x14ac:dyDescent="0.25">
      <c r="A389" s="72"/>
      <c r="B389" s="154"/>
      <c r="C389" s="59"/>
      <c r="D389" s="117"/>
      <c r="E389" s="60"/>
      <c r="F389" s="118"/>
      <c r="G389" s="58"/>
    </row>
    <row r="390" spans="1:7" ht="15.75" x14ac:dyDescent="0.25">
      <c r="A390" s="72"/>
      <c r="B390" s="154"/>
      <c r="C390" s="59"/>
      <c r="D390" s="117"/>
      <c r="E390" s="60"/>
      <c r="F390" s="118"/>
      <c r="G390" s="58"/>
    </row>
    <row r="391" spans="1:7" ht="15.75" x14ac:dyDescent="0.25">
      <c r="A391" s="72"/>
      <c r="B391" s="154"/>
      <c r="C391" s="59"/>
      <c r="D391" s="117"/>
      <c r="E391" s="60"/>
      <c r="F391" s="118"/>
      <c r="G391" s="58"/>
    </row>
    <row r="392" spans="1:7" ht="15.75" x14ac:dyDescent="0.25">
      <c r="A392" s="72"/>
      <c r="B392" s="154"/>
      <c r="C392" s="59"/>
      <c r="D392" s="117"/>
      <c r="E392" s="60"/>
      <c r="F392" s="118"/>
      <c r="G392" s="58"/>
    </row>
    <row r="393" spans="1:7" ht="15.75" x14ac:dyDescent="0.25">
      <c r="A393" s="72"/>
      <c r="B393" s="154"/>
      <c r="C393" s="59"/>
      <c r="D393" s="117"/>
      <c r="E393" s="60"/>
      <c r="F393" s="118"/>
      <c r="G393" s="58"/>
    </row>
    <row r="394" spans="1:7" ht="15.75" x14ac:dyDescent="0.25">
      <c r="A394" s="72"/>
      <c r="B394" s="154"/>
      <c r="C394" s="59"/>
      <c r="D394" s="117"/>
      <c r="E394" s="60"/>
      <c r="F394" s="118"/>
      <c r="G394" s="58"/>
    </row>
    <row r="395" spans="1:7" ht="15.75" x14ac:dyDescent="0.25">
      <c r="A395" s="72"/>
      <c r="B395" s="154"/>
      <c r="C395" s="59"/>
      <c r="D395" s="117"/>
      <c r="E395" s="60"/>
      <c r="F395" s="118"/>
      <c r="G395" s="58"/>
    </row>
    <row r="396" spans="1:7" ht="15.75" x14ac:dyDescent="0.25">
      <c r="A396" s="72"/>
      <c r="B396" s="154"/>
      <c r="C396" s="59"/>
      <c r="D396" s="117"/>
      <c r="E396" s="60"/>
      <c r="F396" s="118"/>
      <c r="G396" s="58"/>
    </row>
    <row r="397" spans="1:7" ht="15.75" x14ac:dyDescent="0.25">
      <c r="A397" s="72"/>
      <c r="B397" s="154"/>
      <c r="C397" s="59"/>
      <c r="D397" s="117"/>
      <c r="E397" s="60"/>
      <c r="F397" s="118"/>
      <c r="G397" s="58"/>
    </row>
    <row r="398" spans="1:7" ht="15.75" x14ac:dyDescent="0.25">
      <c r="A398" s="72"/>
      <c r="B398" s="154"/>
      <c r="C398" s="59"/>
      <c r="D398" s="117"/>
      <c r="E398" s="60"/>
      <c r="F398" s="118"/>
      <c r="G398" s="58"/>
    </row>
    <row r="399" spans="1:7" ht="15.75" x14ac:dyDescent="0.25">
      <c r="A399" s="72"/>
      <c r="B399" s="154"/>
      <c r="C399" s="59"/>
      <c r="D399" s="117"/>
      <c r="E399" s="60"/>
      <c r="F399" s="118"/>
      <c r="G399" s="58"/>
    </row>
    <row r="400" spans="1:7" ht="15.75" x14ac:dyDescent="0.25">
      <c r="A400" s="72"/>
      <c r="B400" s="154"/>
      <c r="C400" s="59"/>
      <c r="D400" s="117"/>
      <c r="E400" s="60"/>
      <c r="F400" s="118"/>
      <c r="G400" s="58"/>
    </row>
    <row r="401" spans="1:7" ht="15.75" x14ac:dyDescent="0.25">
      <c r="A401" s="72"/>
      <c r="B401" s="154"/>
      <c r="C401" s="59"/>
      <c r="D401" s="117"/>
      <c r="E401" s="60"/>
      <c r="F401" s="118"/>
      <c r="G401" s="58"/>
    </row>
    <row r="402" spans="1:7" ht="15.75" x14ac:dyDescent="0.25">
      <c r="A402" s="72"/>
      <c r="B402" s="154"/>
      <c r="C402" s="59"/>
      <c r="D402" s="117"/>
      <c r="E402" s="60"/>
      <c r="F402" s="118"/>
      <c r="G402" s="58"/>
    </row>
    <row r="403" spans="1:7" ht="15.75" x14ac:dyDescent="0.25">
      <c r="A403" s="72"/>
      <c r="B403" s="154"/>
      <c r="C403" s="59"/>
      <c r="D403" s="117"/>
      <c r="E403" s="60"/>
      <c r="F403" s="118"/>
      <c r="G403" s="58"/>
    </row>
    <row r="404" spans="1:7" ht="15.75" x14ac:dyDescent="0.25">
      <c r="A404" s="72"/>
      <c r="B404" s="154"/>
      <c r="C404" s="59"/>
      <c r="D404" s="117"/>
      <c r="E404" s="60"/>
      <c r="F404" s="118"/>
      <c r="G404" s="58"/>
    </row>
    <row r="405" spans="1:7" ht="15.75" x14ac:dyDescent="0.25">
      <c r="A405" s="72"/>
      <c r="B405" s="154"/>
      <c r="C405" s="59"/>
      <c r="D405" s="117"/>
      <c r="E405" s="60"/>
      <c r="F405" s="118"/>
      <c r="G405" s="58"/>
    </row>
    <row r="406" spans="1:7" ht="15.75" x14ac:dyDescent="0.25">
      <c r="A406" s="72"/>
      <c r="B406" s="154"/>
      <c r="C406" s="59"/>
      <c r="D406" s="117"/>
      <c r="E406" s="60"/>
      <c r="F406" s="118"/>
      <c r="G406" s="58"/>
    </row>
    <row r="407" spans="1:7" ht="15.75" x14ac:dyDescent="0.25">
      <c r="A407" s="72"/>
      <c r="B407" s="154"/>
      <c r="C407" s="59"/>
      <c r="D407" s="117"/>
      <c r="E407" s="60"/>
      <c r="F407" s="118"/>
      <c r="G407" s="58"/>
    </row>
    <row r="408" spans="1:7" ht="15.75" x14ac:dyDescent="0.25">
      <c r="A408" s="72"/>
      <c r="B408" s="154"/>
      <c r="C408" s="59"/>
      <c r="D408" s="117"/>
      <c r="E408" s="60"/>
      <c r="F408" s="118"/>
      <c r="G408" s="58"/>
    </row>
    <row r="409" spans="1:7" ht="15.75" x14ac:dyDescent="0.25">
      <c r="A409" s="72"/>
      <c r="B409" s="154"/>
      <c r="C409" s="59"/>
      <c r="D409" s="117"/>
      <c r="E409" s="60"/>
      <c r="F409" s="118"/>
      <c r="G409" s="58"/>
    </row>
    <row r="410" spans="1:7" ht="15.75" x14ac:dyDescent="0.25">
      <c r="A410" s="72"/>
      <c r="B410" s="154"/>
      <c r="C410" s="59"/>
      <c r="D410" s="117"/>
      <c r="E410" s="60"/>
      <c r="F410" s="118"/>
      <c r="G410" s="58"/>
    </row>
    <row r="411" spans="1:7" ht="15.75" x14ac:dyDescent="0.25">
      <c r="A411" s="72"/>
      <c r="B411" s="154"/>
      <c r="C411" s="59"/>
      <c r="D411" s="117"/>
      <c r="E411" s="60"/>
      <c r="F411" s="118"/>
      <c r="G411" s="58"/>
    </row>
    <row r="412" spans="1:7" ht="15.75" x14ac:dyDescent="0.25">
      <c r="A412" s="72"/>
      <c r="B412" s="154"/>
      <c r="C412" s="59"/>
      <c r="D412" s="117"/>
      <c r="E412" s="60"/>
      <c r="F412" s="118"/>
      <c r="G412" s="58"/>
    </row>
    <row r="413" spans="1:7" ht="15.75" x14ac:dyDescent="0.25">
      <c r="A413" s="72"/>
      <c r="B413" s="154"/>
      <c r="C413" s="59"/>
      <c r="D413" s="117"/>
      <c r="E413" s="60"/>
      <c r="F413" s="118"/>
      <c r="G413" s="58"/>
    </row>
    <row r="414" spans="1:7" ht="15.75" x14ac:dyDescent="0.25">
      <c r="A414" s="72"/>
      <c r="B414" s="154"/>
      <c r="C414" s="59"/>
      <c r="D414" s="117"/>
      <c r="E414" s="60"/>
      <c r="F414" s="118"/>
      <c r="G414" s="58"/>
    </row>
    <row r="415" spans="1:7" ht="15.75" x14ac:dyDescent="0.25">
      <c r="A415" s="72"/>
      <c r="B415" s="154"/>
      <c r="C415" s="59"/>
      <c r="D415" s="117"/>
      <c r="E415" s="60"/>
      <c r="F415" s="118"/>
      <c r="G415" s="58"/>
    </row>
    <row r="416" spans="1:7" ht="15.75" x14ac:dyDescent="0.25">
      <c r="A416" s="72"/>
      <c r="B416" s="154"/>
      <c r="C416" s="59"/>
      <c r="D416" s="117"/>
      <c r="E416" s="60"/>
      <c r="F416" s="118"/>
      <c r="G416" s="58"/>
    </row>
    <row r="417" spans="1:7" ht="15.75" x14ac:dyDescent="0.25">
      <c r="A417" s="72"/>
      <c r="B417" s="154"/>
      <c r="C417" s="59"/>
      <c r="D417" s="117"/>
      <c r="E417" s="60"/>
      <c r="F417" s="118"/>
      <c r="G417" s="58"/>
    </row>
    <row r="418" spans="1:7" ht="15.75" x14ac:dyDescent="0.25">
      <c r="A418" s="72"/>
      <c r="B418" s="154"/>
      <c r="C418" s="59"/>
      <c r="D418" s="117"/>
      <c r="E418" s="60"/>
      <c r="F418" s="118"/>
      <c r="G418" s="58"/>
    </row>
    <row r="419" spans="1:7" ht="15.75" x14ac:dyDescent="0.25">
      <c r="A419" s="72"/>
      <c r="B419" s="154"/>
      <c r="C419" s="59"/>
      <c r="D419" s="117"/>
      <c r="E419" s="60"/>
      <c r="F419" s="118"/>
      <c r="G419" s="58"/>
    </row>
    <row r="420" spans="1:7" ht="15.75" x14ac:dyDescent="0.25">
      <c r="A420" s="72"/>
      <c r="B420" s="154"/>
      <c r="C420" s="59"/>
      <c r="D420" s="117"/>
      <c r="E420" s="60"/>
      <c r="F420" s="118"/>
      <c r="G420" s="58"/>
    </row>
    <row r="421" spans="1:7" ht="15.75" x14ac:dyDescent="0.25">
      <c r="A421" s="72"/>
      <c r="B421" s="154"/>
      <c r="C421" s="59"/>
      <c r="D421" s="117"/>
      <c r="E421" s="60"/>
      <c r="F421" s="118"/>
      <c r="G421" s="58"/>
    </row>
    <row r="422" spans="1:7" ht="15.75" x14ac:dyDescent="0.25">
      <c r="A422" s="72"/>
      <c r="B422" s="154"/>
      <c r="C422" s="59"/>
      <c r="D422" s="117"/>
      <c r="E422" s="60"/>
      <c r="F422" s="118"/>
      <c r="G422" s="58"/>
    </row>
    <row r="423" spans="1:7" ht="15.75" x14ac:dyDescent="0.25">
      <c r="A423" s="72"/>
      <c r="B423" s="154"/>
      <c r="C423" s="59"/>
      <c r="D423" s="117"/>
      <c r="E423" s="60"/>
      <c r="F423" s="118"/>
      <c r="G423" s="58"/>
    </row>
    <row r="424" spans="1:7" ht="15.75" x14ac:dyDescent="0.25">
      <c r="A424" s="72"/>
      <c r="B424" s="154"/>
      <c r="C424" s="59"/>
      <c r="D424" s="117"/>
      <c r="E424" s="60"/>
      <c r="F424" s="118"/>
      <c r="G424" s="58"/>
    </row>
    <row r="425" spans="1:7" ht="15.75" x14ac:dyDescent="0.25">
      <c r="A425" s="72"/>
      <c r="B425" s="154"/>
      <c r="C425" s="59"/>
      <c r="D425" s="117"/>
      <c r="E425" s="60"/>
      <c r="F425" s="118"/>
      <c r="G425" s="58"/>
    </row>
    <row r="426" spans="1:7" ht="15.75" x14ac:dyDescent="0.25">
      <c r="A426" s="72"/>
      <c r="B426" s="154"/>
      <c r="C426" s="59"/>
      <c r="D426" s="117"/>
      <c r="E426" s="60"/>
      <c r="F426" s="118"/>
      <c r="G426" s="58"/>
    </row>
    <row r="427" spans="1:7" ht="15.75" x14ac:dyDescent="0.25">
      <c r="A427" s="72"/>
      <c r="B427" s="154"/>
      <c r="C427" s="59"/>
      <c r="D427" s="117"/>
      <c r="E427" s="60"/>
      <c r="F427" s="118"/>
      <c r="G427" s="58"/>
    </row>
    <row r="428" spans="1:7" ht="15.75" x14ac:dyDescent="0.25">
      <c r="A428" s="72"/>
      <c r="B428" s="154"/>
      <c r="C428" s="59"/>
      <c r="D428" s="117"/>
      <c r="E428" s="60"/>
      <c r="F428" s="118"/>
      <c r="G428" s="58"/>
    </row>
    <row r="429" spans="1:7" ht="15.75" x14ac:dyDescent="0.25">
      <c r="A429" s="72"/>
      <c r="B429" s="154"/>
      <c r="C429" s="59"/>
      <c r="D429" s="117"/>
      <c r="E429" s="60"/>
      <c r="F429" s="118"/>
      <c r="G429" s="58"/>
    </row>
    <row r="430" spans="1:7" ht="15.75" x14ac:dyDescent="0.25">
      <c r="A430" s="72"/>
      <c r="B430" s="154"/>
      <c r="C430" s="59"/>
      <c r="D430" s="117"/>
      <c r="E430" s="60"/>
      <c r="F430" s="118"/>
      <c r="G430" s="58"/>
    </row>
    <row r="431" spans="1:7" ht="15.75" x14ac:dyDescent="0.25">
      <c r="A431" s="72"/>
      <c r="B431" s="154"/>
      <c r="C431" s="59"/>
      <c r="D431" s="117"/>
      <c r="E431" s="60"/>
      <c r="F431" s="118"/>
      <c r="G431" s="58"/>
    </row>
    <row r="432" spans="1:7" ht="15.75" x14ac:dyDescent="0.25">
      <c r="A432" s="72"/>
      <c r="B432" s="154"/>
      <c r="C432" s="59"/>
      <c r="D432" s="117"/>
      <c r="E432" s="60"/>
      <c r="F432" s="118"/>
      <c r="G432" s="58"/>
    </row>
    <row r="433" spans="1:7" ht="15.75" x14ac:dyDescent="0.25">
      <c r="A433" s="72"/>
      <c r="B433" s="154"/>
      <c r="C433" s="59"/>
      <c r="D433" s="117"/>
      <c r="E433" s="60"/>
      <c r="F433" s="118"/>
      <c r="G433" s="58"/>
    </row>
    <row r="434" spans="1:7" ht="15.75" x14ac:dyDescent="0.25">
      <c r="A434" s="72"/>
      <c r="B434" s="154"/>
      <c r="C434" s="59"/>
      <c r="D434" s="117"/>
      <c r="E434" s="60"/>
      <c r="F434" s="118"/>
      <c r="G434" s="58"/>
    </row>
    <row r="435" spans="1:7" ht="15.75" x14ac:dyDescent="0.25">
      <c r="A435" s="72"/>
      <c r="B435" s="154"/>
      <c r="C435" s="59"/>
      <c r="D435" s="117"/>
      <c r="E435" s="60"/>
      <c r="F435" s="118"/>
      <c r="G435" s="58"/>
    </row>
    <row r="436" spans="1:7" ht="15.75" x14ac:dyDescent="0.25">
      <c r="A436" s="72"/>
      <c r="B436" s="154"/>
      <c r="C436" s="59"/>
      <c r="D436" s="117"/>
      <c r="E436" s="60"/>
      <c r="F436" s="118"/>
      <c r="G436" s="58"/>
    </row>
    <row r="437" spans="1:7" ht="15.75" x14ac:dyDescent="0.25">
      <c r="A437" s="72"/>
      <c r="B437" s="154"/>
      <c r="C437" s="59"/>
      <c r="D437" s="117"/>
      <c r="E437" s="60"/>
      <c r="F437" s="118"/>
      <c r="G437" s="58"/>
    </row>
    <row r="438" spans="1:7" ht="15.75" x14ac:dyDescent="0.25">
      <c r="A438" s="72"/>
      <c r="B438" s="154"/>
      <c r="C438" s="59"/>
      <c r="D438" s="117"/>
      <c r="E438" s="60"/>
      <c r="F438" s="118"/>
      <c r="G438" s="58"/>
    </row>
    <row r="439" spans="1:7" ht="15.75" x14ac:dyDescent="0.25">
      <c r="A439" s="72"/>
      <c r="B439" s="154"/>
      <c r="C439" s="59"/>
      <c r="D439" s="117"/>
      <c r="E439" s="60"/>
      <c r="F439" s="118"/>
      <c r="G439" s="58"/>
    </row>
    <row r="440" spans="1:7" ht="15.75" x14ac:dyDescent="0.25">
      <c r="A440" s="72"/>
      <c r="B440" s="154"/>
      <c r="C440" s="59"/>
      <c r="D440" s="117"/>
      <c r="E440" s="60"/>
      <c r="F440" s="118"/>
      <c r="G440" s="58"/>
    </row>
    <row r="441" spans="1:7" ht="15.75" x14ac:dyDescent="0.25">
      <c r="A441" s="72"/>
      <c r="B441" s="154"/>
      <c r="C441" s="59"/>
      <c r="D441" s="117"/>
      <c r="E441" s="60"/>
      <c r="F441" s="118"/>
      <c r="G441" s="58"/>
    </row>
    <row r="442" spans="1:7" ht="15.75" x14ac:dyDescent="0.25">
      <c r="A442" s="72"/>
      <c r="B442" s="154"/>
      <c r="C442" s="59"/>
      <c r="D442" s="117"/>
      <c r="E442" s="60"/>
      <c r="F442" s="118"/>
      <c r="G442" s="58"/>
    </row>
    <row r="443" spans="1:7" ht="15.75" x14ac:dyDescent="0.25">
      <c r="A443" s="72"/>
      <c r="B443" s="154"/>
      <c r="C443" s="59"/>
      <c r="D443" s="117"/>
      <c r="E443" s="60"/>
      <c r="F443" s="118"/>
      <c r="G443" s="58"/>
    </row>
    <row r="444" spans="1:7" ht="15.75" x14ac:dyDescent="0.25">
      <c r="A444" s="72"/>
      <c r="B444" s="154"/>
      <c r="C444" s="59"/>
      <c r="D444" s="117"/>
      <c r="E444" s="60"/>
      <c r="F444" s="118"/>
      <c r="G444" s="58"/>
    </row>
    <row r="445" spans="1:7" ht="15.75" x14ac:dyDescent="0.25">
      <c r="A445" s="72"/>
      <c r="B445" s="154"/>
      <c r="C445" s="59"/>
      <c r="D445" s="117"/>
      <c r="E445" s="60"/>
      <c r="F445" s="118"/>
      <c r="G445" s="58"/>
    </row>
    <row r="446" spans="1:7" ht="15.75" x14ac:dyDescent="0.25">
      <c r="A446" s="72"/>
      <c r="B446" s="154"/>
      <c r="C446" s="59"/>
      <c r="D446" s="117"/>
      <c r="E446" s="60"/>
      <c r="F446" s="118"/>
      <c r="G446" s="58"/>
    </row>
    <row r="447" spans="1:7" ht="15.75" x14ac:dyDescent="0.25">
      <c r="A447" s="72"/>
      <c r="B447" s="154"/>
      <c r="C447" s="59"/>
      <c r="D447" s="117"/>
      <c r="E447" s="60"/>
      <c r="F447" s="118"/>
      <c r="G447" s="58"/>
    </row>
    <row r="448" spans="1:7" ht="15.75" x14ac:dyDescent="0.25">
      <c r="A448" s="72"/>
      <c r="B448" s="154"/>
      <c r="C448" s="59"/>
      <c r="D448" s="117"/>
      <c r="E448" s="60"/>
      <c r="F448" s="118"/>
      <c r="G448" s="58"/>
    </row>
    <row r="449" spans="1:7" ht="15.75" x14ac:dyDescent="0.25">
      <c r="A449" s="72"/>
      <c r="B449" s="154"/>
      <c r="C449" s="59"/>
      <c r="D449" s="117"/>
      <c r="E449" s="60"/>
      <c r="F449" s="118"/>
      <c r="G449" s="58"/>
    </row>
    <row r="450" spans="1:7" ht="15.75" x14ac:dyDescent="0.25">
      <c r="A450" s="72"/>
      <c r="B450" s="154"/>
      <c r="C450" s="59"/>
      <c r="D450" s="117"/>
      <c r="E450" s="60"/>
      <c r="F450" s="118"/>
      <c r="G450" s="58"/>
    </row>
    <row r="451" spans="1:7" ht="15.75" x14ac:dyDescent="0.25">
      <c r="A451" s="72"/>
      <c r="B451" s="154"/>
      <c r="C451" s="59"/>
      <c r="D451" s="117"/>
      <c r="E451" s="60"/>
      <c r="F451" s="118"/>
      <c r="G451" s="58"/>
    </row>
    <row r="452" spans="1:7" ht="15.75" x14ac:dyDescent="0.25">
      <c r="A452" s="72"/>
      <c r="B452" s="154"/>
      <c r="C452" s="59"/>
      <c r="D452" s="117"/>
      <c r="E452" s="60"/>
      <c r="F452" s="118"/>
      <c r="G452" s="58"/>
    </row>
    <row r="453" spans="1:7" ht="15.75" x14ac:dyDescent="0.25">
      <c r="A453" s="72"/>
      <c r="B453" s="154"/>
      <c r="C453" s="59"/>
      <c r="D453" s="117"/>
      <c r="E453" s="60"/>
      <c r="F453" s="118"/>
      <c r="G453" s="58"/>
    </row>
    <row r="454" spans="1:7" ht="15.75" x14ac:dyDescent="0.25">
      <c r="A454" s="72"/>
      <c r="B454" s="154"/>
      <c r="C454" s="59"/>
      <c r="D454" s="117"/>
      <c r="E454" s="60"/>
      <c r="F454" s="118"/>
      <c r="G454" s="58"/>
    </row>
    <row r="455" spans="1:7" ht="15.75" x14ac:dyDescent="0.25">
      <c r="A455" s="72"/>
      <c r="B455" s="154"/>
      <c r="C455" s="59"/>
      <c r="D455" s="117"/>
      <c r="E455" s="60"/>
      <c r="F455" s="118"/>
      <c r="G455" s="58"/>
    </row>
    <row r="456" spans="1:7" ht="15.75" x14ac:dyDescent="0.25">
      <c r="A456" s="72"/>
      <c r="B456" s="154"/>
      <c r="C456" s="59"/>
      <c r="D456" s="117"/>
      <c r="E456" s="60"/>
      <c r="F456" s="118"/>
      <c r="G456" s="58"/>
    </row>
    <row r="457" spans="1:7" ht="15.75" x14ac:dyDescent="0.25">
      <c r="A457" s="72"/>
      <c r="B457" s="154"/>
      <c r="C457" s="59"/>
      <c r="D457" s="117"/>
      <c r="E457" s="60"/>
      <c r="F457" s="118"/>
      <c r="G457" s="58"/>
    </row>
    <row r="458" spans="1:7" ht="15.75" x14ac:dyDescent="0.25">
      <c r="A458" s="72"/>
      <c r="B458" s="154"/>
      <c r="C458" s="59"/>
      <c r="D458" s="117"/>
      <c r="E458" s="60"/>
      <c r="F458" s="118"/>
      <c r="G458" s="58"/>
    </row>
    <row r="459" spans="1:7" ht="15.75" x14ac:dyDescent="0.25">
      <c r="A459" s="72"/>
      <c r="B459" s="154"/>
      <c r="C459" s="59"/>
      <c r="D459" s="117"/>
      <c r="E459" s="60"/>
      <c r="F459" s="118"/>
      <c r="G459" s="58"/>
    </row>
    <row r="460" spans="1:7" ht="15.75" x14ac:dyDescent="0.25">
      <c r="A460" s="72"/>
      <c r="B460" s="154"/>
      <c r="C460" s="59"/>
      <c r="D460" s="117"/>
      <c r="E460" s="60"/>
      <c r="F460" s="118"/>
      <c r="G460" s="58"/>
    </row>
    <row r="461" spans="1:7" ht="15.75" x14ac:dyDescent="0.25">
      <c r="A461" s="72"/>
      <c r="B461" s="154"/>
      <c r="C461" s="59"/>
      <c r="D461" s="117"/>
      <c r="E461" s="60"/>
      <c r="F461" s="118"/>
      <c r="G461" s="58"/>
    </row>
    <row r="462" spans="1:7" ht="15.75" x14ac:dyDescent="0.25">
      <c r="A462" s="72"/>
      <c r="B462" s="154"/>
      <c r="C462" s="59"/>
      <c r="D462" s="117"/>
      <c r="E462" s="60"/>
      <c r="F462" s="118"/>
      <c r="G462" s="58"/>
    </row>
    <row r="463" spans="1:7" ht="15.75" x14ac:dyDescent="0.25">
      <c r="A463" s="72"/>
      <c r="B463" s="154"/>
      <c r="C463" s="59"/>
      <c r="D463" s="117"/>
      <c r="E463" s="60"/>
      <c r="F463" s="118"/>
      <c r="G463" s="58"/>
    </row>
    <row r="464" spans="1:7" ht="15.75" x14ac:dyDescent="0.25">
      <c r="A464" s="72"/>
      <c r="B464" s="154"/>
      <c r="C464" s="59"/>
      <c r="D464" s="117"/>
      <c r="E464" s="60"/>
      <c r="F464" s="118"/>
      <c r="G464" s="58"/>
    </row>
    <row r="465" spans="1:7" ht="15.75" x14ac:dyDescent="0.25">
      <c r="A465" s="72"/>
      <c r="B465" s="154"/>
      <c r="C465" s="59"/>
      <c r="D465" s="117"/>
      <c r="E465" s="60"/>
      <c r="F465" s="118"/>
      <c r="G465" s="58"/>
    </row>
    <row r="466" spans="1:7" ht="15.75" x14ac:dyDescent="0.25">
      <c r="A466" s="72"/>
      <c r="B466" s="154"/>
      <c r="C466" s="59"/>
      <c r="D466" s="117"/>
      <c r="E466" s="60"/>
      <c r="F466" s="118"/>
      <c r="G466" s="58"/>
    </row>
    <row r="467" spans="1:7" ht="15.75" x14ac:dyDescent="0.25">
      <c r="A467" s="72"/>
      <c r="B467" s="154"/>
      <c r="C467" s="59"/>
      <c r="D467" s="117"/>
      <c r="E467" s="60"/>
      <c r="F467" s="118"/>
      <c r="G467" s="58"/>
    </row>
    <row r="468" spans="1:7" ht="15.75" x14ac:dyDescent="0.25">
      <c r="A468" s="72"/>
      <c r="B468" s="154"/>
      <c r="C468" s="59"/>
      <c r="D468" s="117"/>
      <c r="E468" s="60"/>
      <c r="F468" s="118"/>
      <c r="G468" s="58"/>
    </row>
    <row r="469" spans="1:7" ht="15.75" x14ac:dyDescent="0.25">
      <c r="A469" s="72"/>
      <c r="B469" s="154"/>
      <c r="C469" s="59"/>
      <c r="D469" s="117"/>
      <c r="E469" s="60"/>
      <c r="F469" s="118"/>
      <c r="G469" s="58"/>
    </row>
    <row r="470" spans="1:7" ht="15.75" x14ac:dyDescent="0.25">
      <c r="A470" s="72"/>
      <c r="B470" s="154"/>
      <c r="C470" s="59"/>
      <c r="D470" s="117"/>
      <c r="E470" s="60"/>
      <c r="F470" s="118"/>
      <c r="G470" s="58"/>
    </row>
    <row r="471" spans="1:7" ht="15.75" x14ac:dyDescent="0.25">
      <c r="A471" s="72"/>
      <c r="B471" s="154"/>
      <c r="C471" s="59"/>
      <c r="D471" s="117"/>
      <c r="E471" s="60"/>
      <c r="F471" s="118"/>
      <c r="G471" s="58"/>
    </row>
    <row r="472" spans="1:7" ht="15.75" x14ac:dyDescent="0.25">
      <c r="A472" s="72"/>
      <c r="B472" s="154"/>
      <c r="C472" s="59"/>
      <c r="D472" s="117"/>
      <c r="E472" s="60"/>
      <c r="F472" s="118"/>
      <c r="G472" s="58"/>
    </row>
    <row r="473" spans="1:7" ht="15.75" x14ac:dyDescent="0.25">
      <c r="A473" s="72"/>
      <c r="B473" s="154"/>
      <c r="C473" s="59"/>
      <c r="D473" s="117"/>
      <c r="E473" s="60"/>
      <c r="F473" s="118"/>
      <c r="G473" s="58"/>
    </row>
    <row r="474" spans="1:7" ht="15.75" x14ac:dyDescent="0.25">
      <c r="A474" s="72"/>
      <c r="B474" s="154"/>
      <c r="C474" s="59"/>
      <c r="D474" s="117"/>
      <c r="E474" s="60"/>
      <c r="F474" s="118"/>
      <c r="G474" s="58"/>
    </row>
    <row r="475" spans="1:7" ht="15.75" x14ac:dyDescent="0.25">
      <c r="A475" s="72"/>
      <c r="B475" s="154"/>
      <c r="C475" s="59"/>
      <c r="D475" s="117"/>
      <c r="E475" s="60"/>
      <c r="F475" s="118"/>
      <c r="G475" s="58"/>
    </row>
    <row r="476" spans="1:7" ht="15.75" x14ac:dyDescent="0.25">
      <c r="A476" s="72"/>
      <c r="B476" s="154"/>
      <c r="C476" s="59"/>
      <c r="D476" s="117"/>
      <c r="E476" s="60"/>
      <c r="F476" s="118"/>
      <c r="G476" s="58"/>
    </row>
    <row r="477" spans="1:7" ht="15.75" x14ac:dyDescent="0.25">
      <c r="A477" s="72"/>
      <c r="B477" s="154"/>
      <c r="C477" s="59"/>
      <c r="D477" s="117"/>
      <c r="E477" s="60"/>
      <c r="F477" s="118"/>
      <c r="G477" s="58"/>
    </row>
    <row r="478" spans="1:7" ht="15.75" x14ac:dyDescent="0.25">
      <c r="A478" s="72"/>
      <c r="B478" s="154"/>
      <c r="C478" s="59"/>
      <c r="D478" s="117"/>
      <c r="E478" s="60"/>
      <c r="F478" s="118"/>
      <c r="G478" s="58"/>
    </row>
    <row r="479" spans="1:7" ht="15.75" x14ac:dyDescent="0.25">
      <c r="A479" s="72"/>
      <c r="B479" s="154"/>
      <c r="C479" s="59"/>
      <c r="D479" s="117"/>
      <c r="E479" s="60"/>
      <c r="F479" s="118"/>
      <c r="G479" s="58"/>
    </row>
    <row r="480" spans="1:7" ht="15.75" x14ac:dyDescent="0.25">
      <c r="A480" s="72"/>
      <c r="B480" s="154"/>
      <c r="C480" s="59"/>
      <c r="D480" s="117"/>
      <c r="E480" s="60"/>
      <c r="F480" s="118"/>
      <c r="G480" s="58"/>
    </row>
    <row r="481" spans="1:7" ht="15.75" x14ac:dyDescent="0.25">
      <c r="A481" s="72"/>
      <c r="B481" s="154"/>
      <c r="C481" s="59"/>
      <c r="D481" s="117"/>
      <c r="E481" s="60"/>
      <c r="F481" s="118"/>
      <c r="G481" s="58"/>
    </row>
    <row r="482" spans="1:7" ht="15.75" x14ac:dyDescent="0.25">
      <c r="A482" s="72"/>
      <c r="B482" s="154"/>
      <c r="C482" s="59"/>
      <c r="D482" s="117"/>
      <c r="E482" s="60"/>
      <c r="F482" s="118"/>
      <c r="G482" s="58"/>
    </row>
    <row r="483" spans="1:7" ht="15.75" x14ac:dyDescent="0.25">
      <c r="A483" s="72"/>
      <c r="B483" s="154"/>
      <c r="C483" s="59"/>
      <c r="D483" s="117"/>
      <c r="E483" s="60"/>
      <c r="F483" s="118"/>
      <c r="G483" s="58"/>
    </row>
    <row r="484" spans="1:7" ht="15.75" x14ac:dyDescent="0.25">
      <c r="A484" s="72"/>
      <c r="B484" s="154"/>
      <c r="C484" s="59"/>
      <c r="D484" s="117"/>
      <c r="E484" s="60"/>
      <c r="F484" s="118"/>
      <c r="G484" s="58"/>
    </row>
    <row r="485" spans="1:7" ht="15.75" x14ac:dyDescent="0.25">
      <c r="A485" s="72"/>
      <c r="B485" s="154"/>
      <c r="C485" s="59"/>
      <c r="D485" s="117"/>
      <c r="E485" s="60"/>
      <c r="F485" s="118"/>
      <c r="G485" s="58"/>
    </row>
    <row r="486" spans="1:7" ht="15.75" x14ac:dyDescent="0.25">
      <c r="A486" s="72"/>
      <c r="B486" s="154"/>
      <c r="C486" s="59"/>
      <c r="D486" s="117"/>
      <c r="E486" s="60"/>
      <c r="F486" s="118"/>
      <c r="G486" s="58"/>
    </row>
    <row r="487" spans="1:7" ht="15.75" x14ac:dyDescent="0.25">
      <c r="A487" s="72"/>
      <c r="B487" s="154"/>
      <c r="C487" s="59"/>
      <c r="D487" s="117"/>
      <c r="E487" s="60"/>
      <c r="F487" s="118"/>
      <c r="G487" s="58"/>
    </row>
    <row r="488" spans="1:7" ht="15.75" x14ac:dyDescent="0.25">
      <c r="A488" s="72"/>
      <c r="B488" s="154"/>
      <c r="C488" s="59"/>
      <c r="D488" s="117"/>
      <c r="E488" s="60"/>
      <c r="F488" s="118"/>
      <c r="G488" s="58"/>
    </row>
    <row r="489" spans="1:7" ht="15.75" x14ac:dyDescent="0.25">
      <c r="A489" s="72"/>
      <c r="B489" s="154"/>
      <c r="C489" s="59"/>
      <c r="D489" s="117"/>
      <c r="E489" s="60"/>
      <c r="F489" s="118"/>
      <c r="G489" s="58"/>
    </row>
    <row r="490" spans="1:7" ht="15.75" x14ac:dyDescent="0.25">
      <c r="A490" s="72"/>
      <c r="B490" s="154"/>
      <c r="C490" s="59"/>
      <c r="D490" s="117"/>
      <c r="E490" s="60"/>
      <c r="F490" s="118"/>
      <c r="G490" s="58"/>
    </row>
    <row r="491" spans="1:7" ht="15.75" x14ac:dyDescent="0.25">
      <c r="A491" s="72"/>
      <c r="B491" s="154"/>
      <c r="C491" s="59"/>
      <c r="D491" s="117"/>
      <c r="E491" s="60"/>
      <c r="F491" s="118"/>
      <c r="G491" s="58"/>
    </row>
    <row r="492" spans="1:7" ht="15.75" x14ac:dyDescent="0.25">
      <c r="A492" s="72"/>
      <c r="B492" s="154"/>
      <c r="C492" s="59"/>
      <c r="D492" s="117"/>
      <c r="E492" s="60"/>
      <c r="F492" s="118"/>
      <c r="G492" s="58"/>
    </row>
    <row r="493" spans="1:7" ht="15.75" x14ac:dyDescent="0.25">
      <c r="A493" s="72"/>
      <c r="B493" s="154"/>
      <c r="C493" s="59"/>
      <c r="D493" s="117"/>
      <c r="E493" s="60"/>
      <c r="F493" s="118"/>
      <c r="G493" s="58"/>
    </row>
    <row r="494" spans="1:7" ht="15.75" x14ac:dyDescent="0.25">
      <c r="A494" s="72"/>
      <c r="B494" s="154"/>
      <c r="C494" s="59"/>
      <c r="D494" s="117"/>
      <c r="E494" s="60"/>
      <c r="F494" s="118"/>
      <c r="G494" s="58"/>
    </row>
    <row r="495" spans="1:7" ht="15.75" x14ac:dyDescent="0.25">
      <c r="A495" s="72"/>
      <c r="B495" s="154"/>
      <c r="C495" s="59"/>
      <c r="D495" s="117"/>
      <c r="E495" s="60"/>
      <c r="F495" s="118"/>
      <c r="G495" s="58"/>
    </row>
    <row r="496" spans="1:7" ht="15.75" x14ac:dyDescent="0.25">
      <c r="A496" s="72"/>
      <c r="B496" s="154"/>
      <c r="C496" s="59"/>
      <c r="D496" s="117"/>
      <c r="E496" s="60"/>
      <c r="F496" s="118"/>
      <c r="G496" s="58"/>
    </row>
    <row r="497" spans="1:7" ht="15.75" x14ac:dyDescent="0.25">
      <c r="A497" s="72"/>
      <c r="B497" s="154"/>
      <c r="C497" s="59"/>
      <c r="D497" s="117"/>
      <c r="E497" s="60"/>
      <c r="F497" s="118"/>
      <c r="G497" s="58"/>
    </row>
    <row r="498" spans="1:7" ht="15.75" x14ac:dyDescent="0.25">
      <c r="A498" s="72"/>
      <c r="B498" s="154"/>
      <c r="C498" s="59"/>
      <c r="D498" s="117"/>
      <c r="E498" s="60"/>
      <c r="F498" s="118"/>
      <c r="G498" s="58"/>
    </row>
    <row r="499" spans="1:7" ht="15.75" x14ac:dyDescent="0.25">
      <c r="A499" s="72"/>
      <c r="B499" s="154"/>
      <c r="C499" s="59"/>
      <c r="D499" s="117"/>
      <c r="E499" s="60"/>
      <c r="F499" s="118"/>
      <c r="G499" s="58"/>
    </row>
    <row r="500" spans="1:7" ht="15.75" x14ac:dyDescent="0.25">
      <c r="A500" s="72"/>
      <c r="B500" s="154"/>
      <c r="C500" s="59"/>
      <c r="D500" s="117"/>
      <c r="E500" s="60"/>
      <c r="F500" s="118"/>
      <c r="G500" s="58"/>
    </row>
    <row r="501" spans="1:7" ht="15.75" x14ac:dyDescent="0.25">
      <c r="A501" s="72"/>
      <c r="B501" s="154"/>
      <c r="C501" s="59"/>
      <c r="D501" s="117"/>
      <c r="E501" s="60"/>
      <c r="F501" s="118"/>
      <c r="G501" s="58"/>
    </row>
    <row r="502" spans="1:7" ht="15.75" x14ac:dyDescent="0.25">
      <c r="A502" s="72"/>
      <c r="B502" s="154"/>
      <c r="C502" s="59"/>
      <c r="D502" s="117"/>
      <c r="E502" s="60"/>
      <c r="F502" s="118"/>
      <c r="G502" s="58"/>
    </row>
    <row r="503" spans="1:7" ht="15.75" x14ac:dyDescent="0.25">
      <c r="A503" s="72"/>
      <c r="B503" s="154"/>
      <c r="C503" s="59"/>
      <c r="D503" s="117"/>
      <c r="E503" s="60"/>
      <c r="F503" s="118"/>
      <c r="G503" s="58"/>
    </row>
    <row r="504" spans="1:7" ht="15.75" x14ac:dyDescent="0.25">
      <c r="A504" s="72"/>
      <c r="B504" s="154"/>
      <c r="C504" s="59"/>
      <c r="D504" s="117"/>
      <c r="E504" s="60"/>
      <c r="F504" s="118"/>
      <c r="G504" s="58"/>
    </row>
    <row r="505" spans="1:7" ht="15.75" x14ac:dyDescent="0.25">
      <c r="A505" s="72"/>
      <c r="B505" s="154"/>
      <c r="C505" s="59"/>
      <c r="D505" s="117"/>
      <c r="E505" s="60"/>
      <c r="F505" s="118"/>
      <c r="G505" s="58"/>
    </row>
    <row r="506" spans="1:7" ht="15.75" x14ac:dyDescent="0.25">
      <c r="A506" s="72"/>
      <c r="B506" s="154"/>
      <c r="C506" s="59"/>
      <c r="D506" s="117"/>
      <c r="E506" s="60"/>
      <c r="F506" s="118"/>
      <c r="G506" s="58"/>
    </row>
    <row r="507" spans="1:7" ht="15.75" x14ac:dyDescent="0.25">
      <c r="A507" s="72"/>
      <c r="B507" s="154"/>
      <c r="C507" s="59"/>
      <c r="D507" s="117"/>
      <c r="E507" s="60"/>
      <c r="F507" s="118"/>
      <c r="G507" s="58"/>
    </row>
    <row r="508" spans="1:7" ht="15.75" x14ac:dyDescent="0.25">
      <c r="A508" s="72"/>
      <c r="B508" s="154"/>
      <c r="C508" s="59"/>
      <c r="D508" s="117"/>
      <c r="E508" s="60"/>
      <c r="F508" s="118"/>
      <c r="G508" s="58"/>
    </row>
    <row r="509" spans="1:7" ht="15.75" x14ac:dyDescent="0.25">
      <c r="A509" s="72"/>
      <c r="B509" s="154"/>
      <c r="C509" s="59"/>
      <c r="D509" s="117"/>
      <c r="E509" s="60"/>
      <c r="F509" s="118"/>
      <c r="G509" s="58"/>
    </row>
    <row r="510" spans="1:7" ht="15.75" x14ac:dyDescent="0.25">
      <c r="A510" s="72"/>
      <c r="B510" s="154"/>
      <c r="C510" s="59"/>
      <c r="D510" s="117"/>
      <c r="E510" s="60"/>
      <c r="F510" s="118"/>
      <c r="G510" s="58"/>
    </row>
    <row r="511" spans="1:7" ht="15.75" x14ac:dyDescent="0.25">
      <c r="A511" s="72"/>
      <c r="B511" s="154"/>
      <c r="C511" s="59"/>
      <c r="D511" s="117"/>
      <c r="E511" s="60"/>
      <c r="F511" s="118"/>
      <c r="G511" s="58"/>
    </row>
    <row r="512" spans="1:7" ht="15.75" x14ac:dyDescent="0.25">
      <c r="A512" s="72"/>
      <c r="B512" s="154"/>
      <c r="C512" s="59"/>
      <c r="D512" s="117"/>
      <c r="E512" s="60"/>
      <c r="F512" s="118"/>
      <c r="G512" s="58"/>
    </row>
    <row r="513" spans="1:7" ht="15.75" x14ac:dyDescent="0.25">
      <c r="A513" s="72"/>
      <c r="B513" s="154"/>
      <c r="C513" s="59"/>
      <c r="D513" s="117"/>
      <c r="E513" s="60"/>
      <c r="F513" s="118"/>
      <c r="G513" s="58"/>
    </row>
    <row r="514" spans="1:7" ht="15.75" x14ac:dyDescent="0.25">
      <c r="A514" s="72"/>
      <c r="B514" s="154"/>
      <c r="C514" s="59"/>
      <c r="D514" s="117"/>
      <c r="E514" s="60"/>
      <c r="F514" s="118"/>
      <c r="G514" s="58"/>
    </row>
    <row r="515" spans="1:7" ht="15.75" x14ac:dyDescent="0.25">
      <c r="A515" s="72"/>
      <c r="B515" s="154"/>
      <c r="C515" s="59"/>
      <c r="D515" s="117"/>
      <c r="E515" s="60"/>
      <c r="F515" s="118"/>
      <c r="G515" s="58"/>
    </row>
    <row r="516" spans="1:7" ht="15.75" x14ac:dyDescent="0.25">
      <c r="A516" s="72"/>
      <c r="B516" s="154"/>
      <c r="C516" s="59"/>
      <c r="D516" s="117"/>
      <c r="E516" s="60"/>
      <c r="F516" s="118"/>
      <c r="G516" s="58"/>
    </row>
    <row r="517" spans="1:7" ht="15.75" x14ac:dyDescent="0.25">
      <c r="A517" s="72"/>
      <c r="B517" s="154"/>
      <c r="C517" s="59"/>
      <c r="D517" s="117"/>
      <c r="E517" s="60"/>
      <c r="F517" s="118"/>
      <c r="G517" s="58"/>
    </row>
    <row r="518" spans="1:7" ht="15.75" x14ac:dyDescent="0.25">
      <c r="A518" s="72"/>
      <c r="B518" s="154"/>
      <c r="C518" s="59"/>
      <c r="D518" s="117"/>
      <c r="E518" s="60"/>
      <c r="F518" s="118"/>
      <c r="G518" s="58"/>
    </row>
    <row r="519" spans="1:7" ht="15.75" x14ac:dyDescent="0.25">
      <c r="A519" s="72"/>
      <c r="B519" s="154"/>
      <c r="C519" s="59"/>
      <c r="D519" s="117"/>
      <c r="E519" s="60"/>
      <c r="F519" s="118"/>
      <c r="G519" s="58"/>
    </row>
    <row r="520" spans="1:7" ht="15.75" x14ac:dyDescent="0.25">
      <c r="A520" s="72"/>
      <c r="B520" s="154"/>
      <c r="C520" s="59"/>
      <c r="D520" s="117"/>
      <c r="E520" s="60"/>
      <c r="F520" s="118"/>
      <c r="G520" s="58"/>
    </row>
    <row r="521" spans="1:7" ht="15.75" x14ac:dyDescent="0.25">
      <c r="A521" s="72"/>
      <c r="B521" s="154"/>
      <c r="C521" s="59"/>
      <c r="D521" s="117"/>
      <c r="E521" s="60"/>
      <c r="F521" s="118"/>
      <c r="G521" s="58"/>
    </row>
    <row r="522" spans="1:7" ht="15.75" x14ac:dyDescent="0.25">
      <c r="A522" s="72"/>
      <c r="B522" s="154"/>
      <c r="C522" s="59"/>
      <c r="D522" s="117"/>
      <c r="E522" s="60"/>
      <c r="F522" s="118"/>
      <c r="G522" s="58"/>
    </row>
    <row r="523" spans="1:7" ht="15.75" x14ac:dyDescent="0.25">
      <c r="A523" s="72"/>
      <c r="B523" s="154"/>
      <c r="C523" s="59"/>
      <c r="D523" s="117"/>
      <c r="E523" s="60"/>
      <c r="F523" s="118"/>
      <c r="G523" s="58"/>
    </row>
    <row r="524" spans="1:7" ht="15.75" x14ac:dyDescent="0.25">
      <c r="A524" s="72"/>
      <c r="B524" s="154"/>
      <c r="C524" s="59"/>
      <c r="D524" s="117"/>
      <c r="E524" s="60"/>
      <c r="F524" s="118"/>
      <c r="G524" s="58"/>
    </row>
    <row r="525" spans="1:7" ht="15.75" x14ac:dyDescent="0.25">
      <c r="A525" s="72"/>
      <c r="B525" s="154"/>
      <c r="C525" s="59"/>
      <c r="D525" s="117"/>
      <c r="E525" s="60"/>
      <c r="F525" s="118"/>
      <c r="G525" s="58"/>
    </row>
    <row r="526" spans="1:7" ht="15.75" x14ac:dyDescent="0.25">
      <c r="A526" s="72"/>
      <c r="B526" s="154"/>
      <c r="C526" s="59"/>
      <c r="D526" s="117"/>
      <c r="E526" s="60"/>
      <c r="F526" s="118"/>
      <c r="G526" s="58"/>
    </row>
    <row r="527" spans="1:7" ht="15.75" x14ac:dyDescent="0.25">
      <c r="A527" s="72"/>
      <c r="B527" s="154"/>
      <c r="C527" s="59"/>
      <c r="D527" s="117"/>
      <c r="E527" s="60"/>
      <c r="F527" s="118"/>
      <c r="G527" s="58"/>
    </row>
    <row r="528" spans="1:7" ht="15.75" x14ac:dyDescent="0.25">
      <c r="A528" s="72"/>
      <c r="B528" s="154"/>
      <c r="C528" s="59"/>
      <c r="D528" s="117"/>
      <c r="E528" s="60"/>
      <c r="F528" s="118"/>
      <c r="G528" s="58"/>
    </row>
    <row r="529" spans="1:7" ht="15.75" x14ac:dyDescent="0.25">
      <c r="A529" s="72"/>
      <c r="B529" s="154"/>
      <c r="C529" s="59"/>
      <c r="D529" s="117"/>
      <c r="E529" s="60"/>
      <c r="F529" s="118"/>
      <c r="G529" s="58"/>
    </row>
    <row r="530" spans="1:7" ht="15.75" x14ac:dyDescent="0.25">
      <c r="A530" s="72"/>
      <c r="B530" s="154"/>
      <c r="C530" s="59"/>
      <c r="D530" s="117"/>
      <c r="E530" s="60"/>
      <c r="F530" s="118"/>
      <c r="G530" s="58"/>
    </row>
    <row r="531" spans="1:7" ht="15.75" x14ac:dyDescent="0.25">
      <c r="A531" s="72"/>
      <c r="B531" s="154"/>
      <c r="C531" s="59"/>
      <c r="D531" s="117"/>
      <c r="E531" s="60"/>
      <c r="F531" s="118"/>
      <c r="G531" s="58"/>
    </row>
    <row r="532" spans="1:7" ht="15.75" x14ac:dyDescent="0.25">
      <c r="A532" s="72"/>
      <c r="B532" s="154"/>
      <c r="C532" s="59"/>
      <c r="D532" s="117"/>
      <c r="E532" s="60"/>
      <c r="F532" s="118"/>
      <c r="G532" s="58"/>
    </row>
    <row r="533" spans="1:7" ht="15.75" x14ac:dyDescent="0.25">
      <c r="A533" s="72"/>
      <c r="B533" s="154"/>
      <c r="C533" s="59"/>
      <c r="D533" s="117"/>
      <c r="E533" s="60"/>
      <c r="F533" s="118"/>
      <c r="G533" s="58"/>
    </row>
    <row r="534" spans="1:7" ht="15.75" x14ac:dyDescent="0.25">
      <c r="A534" s="72"/>
      <c r="B534" s="154"/>
      <c r="C534" s="59"/>
      <c r="D534" s="117"/>
      <c r="E534" s="60"/>
      <c r="F534" s="118"/>
      <c r="G534" s="58"/>
    </row>
    <row r="535" spans="1:7" ht="15.75" x14ac:dyDescent="0.25">
      <c r="A535" s="72"/>
      <c r="B535" s="154"/>
      <c r="C535" s="59"/>
      <c r="D535" s="117"/>
      <c r="E535" s="60"/>
      <c r="F535" s="118"/>
      <c r="G535" s="58"/>
    </row>
    <row r="536" spans="1:7" ht="15.75" x14ac:dyDescent="0.25">
      <c r="A536" s="72"/>
      <c r="B536" s="154"/>
      <c r="C536" s="59"/>
      <c r="D536" s="117"/>
      <c r="E536" s="60"/>
      <c r="F536" s="118"/>
      <c r="G536" s="58"/>
    </row>
    <row r="537" spans="1:7" ht="15.75" x14ac:dyDescent="0.25">
      <c r="A537" s="72"/>
      <c r="B537" s="154"/>
      <c r="C537" s="59"/>
      <c r="D537" s="117"/>
      <c r="E537" s="60"/>
      <c r="F537" s="118"/>
      <c r="G537" s="58"/>
    </row>
    <row r="538" spans="1:7" ht="15.75" x14ac:dyDescent="0.25">
      <c r="A538" s="72"/>
      <c r="B538" s="154"/>
      <c r="C538" s="59"/>
      <c r="D538" s="117"/>
      <c r="E538" s="60"/>
      <c r="F538" s="118"/>
      <c r="G538" s="58"/>
    </row>
    <row r="539" spans="1:7" ht="15.75" x14ac:dyDescent="0.25">
      <c r="A539" s="72"/>
      <c r="B539" s="154"/>
      <c r="C539" s="59"/>
      <c r="D539" s="117"/>
      <c r="E539" s="60"/>
      <c r="F539" s="118"/>
      <c r="G539" s="58"/>
    </row>
    <row r="540" spans="1:7" ht="15.75" x14ac:dyDescent="0.25">
      <c r="A540" s="72"/>
      <c r="B540" s="154"/>
      <c r="C540" s="59"/>
      <c r="D540" s="117"/>
      <c r="E540" s="60"/>
      <c r="F540" s="118"/>
      <c r="G540" s="58"/>
    </row>
    <row r="541" spans="1:7" ht="15.75" x14ac:dyDescent="0.25">
      <c r="A541" s="72"/>
      <c r="B541" s="154"/>
      <c r="C541" s="59"/>
      <c r="D541" s="117"/>
      <c r="E541" s="60"/>
      <c r="F541" s="118"/>
      <c r="G541" s="58"/>
    </row>
    <row r="542" spans="1:7" ht="15.75" x14ac:dyDescent="0.25">
      <c r="A542" s="72"/>
      <c r="B542" s="154"/>
      <c r="C542" s="59"/>
      <c r="D542" s="117"/>
      <c r="E542" s="60"/>
      <c r="F542" s="118"/>
      <c r="G542" s="58"/>
    </row>
    <row r="543" spans="1:7" ht="15.75" x14ac:dyDescent="0.25">
      <c r="A543" s="72"/>
      <c r="B543" s="154"/>
      <c r="C543" s="59"/>
      <c r="D543" s="117"/>
      <c r="E543" s="60"/>
      <c r="F543" s="118"/>
      <c r="G543" s="58"/>
    </row>
    <row r="544" spans="1:7" ht="15.75" x14ac:dyDescent="0.25">
      <c r="A544" s="72"/>
      <c r="B544" s="154"/>
      <c r="C544" s="59"/>
      <c r="D544" s="117"/>
      <c r="E544" s="60"/>
      <c r="F544" s="118"/>
      <c r="G544" s="58"/>
    </row>
    <row r="545" spans="1:7" ht="15.75" x14ac:dyDescent="0.25">
      <c r="A545" s="72"/>
      <c r="B545" s="154"/>
      <c r="C545" s="59"/>
      <c r="D545" s="117"/>
      <c r="E545" s="60"/>
      <c r="F545" s="118"/>
      <c r="G545" s="58"/>
    </row>
    <row r="546" spans="1:7" ht="15.75" x14ac:dyDescent="0.25">
      <c r="A546" s="72"/>
      <c r="B546" s="154"/>
      <c r="C546" s="59"/>
      <c r="D546" s="117"/>
      <c r="E546" s="60"/>
      <c r="F546" s="118"/>
      <c r="G546" s="58"/>
    </row>
    <row r="547" spans="1:7" ht="15.75" x14ac:dyDescent="0.25">
      <c r="A547" s="72"/>
      <c r="B547" s="154"/>
      <c r="C547" s="59"/>
      <c r="D547" s="117"/>
      <c r="E547" s="60"/>
      <c r="F547" s="118"/>
      <c r="G547" s="58"/>
    </row>
    <row r="548" spans="1:7" ht="15.75" x14ac:dyDescent="0.25">
      <c r="A548" s="72"/>
      <c r="B548" s="154"/>
      <c r="C548" s="59"/>
      <c r="D548" s="117"/>
      <c r="E548" s="60"/>
      <c r="F548" s="118"/>
      <c r="G548" s="58"/>
    </row>
    <row r="549" spans="1:7" ht="15.75" x14ac:dyDescent="0.25">
      <c r="A549" s="72"/>
      <c r="B549" s="154"/>
      <c r="C549" s="59"/>
      <c r="D549" s="117"/>
      <c r="E549" s="60"/>
      <c r="F549" s="118"/>
      <c r="G549" s="58"/>
    </row>
    <row r="550" spans="1:7" ht="15.75" x14ac:dyDescent="0.25">
      <c r="A550" s="72"/>
      <c r="B550" s="154"/>
      <c r="C550" s="59"/>
      <c r="D550" s="117"/>
      <c r="E550" s="60"/>
      <c r="F550" s="118"/>
      <c r="G550" s="58"/>
    </row>
    <row r="551" spans="1:7" ht="15.75" x14ac:dyDescent="0.25">
      <c r="A551" s="72"/>
      <c r="B551" s="154"/>
      <c r="C551" s="59"/>
      <c r="D551" s="117"/>
      <c r="E551" s="60"/>
      <c r="F551" s="118"/>
      <c r="G551" s="58"/>
    </row>
    <row r="552" spans="1:7" ht="15.75" x14ac:dyDescent="0.25">
      <c r="A552" s="72"/>
      <c r="B552" s="154"/>
      <c r="C552" s="59"/>
      <c r="D552" s="117"/>
      <c r="E552" s="60"/>
      <c r="F552" s="118"/>
      <c r="G552" s="58"/>
    </row>
    <row r="553" spans="1:7" ht="15.75" x14ac:dyDescent="0.25">
      <c r="A553" s="72"/>
      <c r="B553" s="154"/>
      <c r="C553" s="59"/>
      <c r="D553" s="117"/>
      <c r="E553" s="60"/>
      <c r="F553" s="118"/>
      <c r="G553" s="58"/>
    </row>
    <row r="554" spans="1:7" ht="15.75" x14ac:dyDescent="0.25">
      <c r="A554" s="72"/>
      <c r="B554" s="154"/>
      <c r="C554" s="59"/>
      <c r="D554" s="117"/>
      <c r="E554" s="60"/>
      <c r="F554" s="118"/>
      <c r="G554" s="58"/>
    </row>
    <row r="555" spans="1:7" ht="15.75" x14ac:dyDescent="0.25">
      <c r="A555" s="72"/>
      <c r="B555" s="154"/>
      <c r="C555" s="59"/>
      <c r="D555" s="117"/>
      <c r="E555" s="60"/>
      <c r="F555" s="118"/>
      <c r="G555" s="58"/>
    </row>
    <row r="556" spans="1:7" ht="15.75" x14ac:dyDescent="0.25">
      <c r="A556" s="72"/>
      <c r="B556" s="154"/>
      <c r="C556" s="59"/>
      <c r="D556" s="117"/>
      <c r="E556" s="60"/>
      <c r="F556" s="118"/>
      <c r="G556" s="58"/>
    </row>
    <row r="557" spans="1:7" ht="15.75" x14ac:dyDescent="0.25">
      <c r="A557" s="72"/>
      <c r="B557" s="154"/>
      <c r="C557" s="59"/>
      <c r="D557" s="117"/>
      <c r="E557" s="60"/>
      <c r="F557" s="118"/>
      <c r="G557" s="58"/>
    </row>
    <row r="558" spans="1:7" ht="15.75" x14ac:dyDescent="0.25">
      <c r="A558" s="72"/>
      <c r="B558" s="154"/>
      <c r="C558" s="59"/>
      <c r="D558" s="117"/>
      <c r="E558" s="60"/>
      <c r="F558" s="118"/>
      <c r="G558" s="58"/>
    </row>
    <row r="559" spans="1:7" ht="15.75" x14ac:dyDescent="0.25">
      <c r="A559" s="72"/>
      <c r="B559" s="154"/>
      <c r="C559" s="59"/>
      <c r="D559" s="117"/>
      <c r="E559" s="60"/>
      <c r="F559" s="118"/>
      <c r="G559" s="58"/>
    </row>
    <row r="560" spans="1:7" ht="15.75" x14ac:dyDescent="0.25">
      <c r="A560" s="72"/>
      <c r="B560" s="154"/>
      <c r="C560" s="59"/>
      <c r="D560" s="117"/>
      <c r="E560" s="60"/>
      <c r="F560" s="118"/>
      <c r="G560" s="58"/>
    </row>
    <row r="561" spans="1:7" ht="15.75" x14ac:dyDescent="0.25">
      <c r="A561" s="72"/>
      <c r="B561" s="154"/>
      <c r="C561" s="59"/>
      <c r="D561" s="117"/>
      <c r="E561" s="60"/>
      <c r="F561" s="118"/>
      <c r="G561" s="58"/>
    </row>
    <row r="562" spans="1:7" ht="15.75" x14ac:dyDescent="0.25">
      <c r="A562" s="72"/>
      <c r="B562" s="154"/>
      <c r="C562" s="59"/>
      <c r="D562" s="117"/>
      <c r="E562" s="60"/>
      <c r="F562" s="118"/>
      <c r="G562" s="58"/>
    </row>
    <row r="563" spans="1:7" ht="15.75" x14ac:dyDescent="0.25">
      <c r="A563" s="72"/>
      <c r="B563" s="154"/>
      <c r="C563" s="59"/>
      <c r="D563" s="117"/>
      <c r="E563" s="60"/>
      <c r="F563" s="118"/>
      <c r="G563" s="58"/>
    </row>
    <row r="564" spans="1:7" ht="15.75" x14ac:dyDescent="0.25">
      <c r="A564" s="72"/>
      <c r="B564" s="154"/>
      <c r="C564" s="59"/>
      <c r="D564" s="117"/>
      <c r="E564" s="60"/>
      <c r="F564" s="118"/>
      <c r="G564" s="58"/>
    </row>
    <row r="565" spans="1:7" ht="15.75" x14ac:dyDescent="0.25">
      <c r="A565" s="72"/>
      <c r="B565" s="154"/>
      <c r="C565" s="59"/>
      <c r="D565" s="117"/>
      <c r="E565" s="60"/>
      <c r="F565" s="118"/>
      <c r="G565" s="58"/>
    </row>
    <row r="566" spans="1:7" ht="15.75" x14ac:dyDescent="0.25">
      <c r="A566" s="72"/>
      <c r="B566" s="154"/>
      <c r="C566" s="59"/>
      <c r="D566" s="117"/>
      <c r="E566" s="60"/>
      <c r="F566" s="118"/>
      <c r="G566" s="58"/>
    </row>
    <row r="567" spans="1:7" ht="15.75" x14ac:dyDescent="0.25">
      <c r="A567" s="72"/>
      <c r="B567" s="154"/>
      <c r="C567" s="59"/>
      <c r="D567" s="117"/>
      <c r="E567" s="60"/>
      <c r="F567" s="118"/>
      <c r="G567" s="58"/>
    </row>
    <row r="568" spans="1:7" ht="15.75" x14ac:dyDescent="0.25">
      <c r="A568" s="72"/>
      <c r="B568" s="154"/>
      <c r="C568" s="59"/>
      <c r="D568" s="117"/>
      <c r="E568" s="60"/>
      <c r="F568" s="118"/>
      <c r="G568" s="58"/>
    </row>
    <row r="569" spans="1:7" ht="15.75" x14ac:dyDescent="0.25">
      <c r="A569" s="72"/>
      <c r="B569" s="154"/>
      <c r="C569" s="59"/>
      <c r="D569" s="117"/>
      <c r="E569" s="60"/>
      <c r="F569" s="118"/>
      <c r="G569" s="58"/>
    </row>
    <row r="570" spans="1:7" ht="15.75" x14ac:dyDescent="0.25">
      <c r="A570" s="72"/>
      <c r="B570" s="154"/>
      <c r="C570" s="59"/>
      <c r="D570" s="117"/>
      <c r="E570" s="60"/>
      <c r="F570" s="118"/>
      <c r="G570" s="58"/>
    </row>
    <row r="571" spans="1:7" ht="15.75" x14ac:dyDescent="0.25">
      <c r="A571" s="72"/>
      <c r="B571" s="154"/>
      <c r="C571" s="59"/>
      <c r="D571" s="117"/>
      <c r="E571" s="60"/>
      <c r="F571" s="118"/>
      <c r="G571" s="58"/>
    </row>
    <row r="572" spans="1:7" ht="15.75" x14ac:dyDescent="0.25">
      <c r="A572" s="72"/>
      <c r="B572" s="154"/>
      <c r="C572" s="59"/>
      <c r="D572" s="117"/>
      <c r="E572" s="60"/>
      <c r="F572" s="118"/>
      <c r="G572" s="58"/>
    </row>
    <row r="573" spans="1:7" ht="15.75" x14ac:dyDescent="0.25">
      <c r="A573" s="72"/>
      <c r="B573" s="154"/>
      <c r="C573" s="59"/>
      <c r="D573" s="117"/>
      <c r="E573" s="60"/>
      <c r="F573" s="118"/>
      <c r="G573" s="58"/>
    </row>
    <row r="574" spans="1:7" ht="15.75" x14ac:dyDescent="0.25">
      <c r="A574" s="72"/>
      <c r="B574" s="154"/>
      <c r="C574" s="59"/>
      <c r="D574" s="117"/>
      <c r="E574" s="60"/>
      <c r="F574" s="118"/>
      <c r="G574" s="58"/>
    </row>
    <row r="575" spans="1:7" ht="15.75" x14ac:dyDescent="0.25">
      <c r="A575" s="72"/>
      <c r="B575" s="154"/>
      <c r="C575" s="59"/>
      <c r="D575" s="117"/>
      <c r="E575" s="60"/>
      <c r="F575" s="118"/>
      <c r="G575" s="58"/>
    </row>
    <row r="576" spans="1:7" ht="15.75" x14ac:dyDescent="0.25">
      <c r="A576" s="72"/>
      <c r="B576" s="154"/>
      <c r="C576" s="59"/>
      <c r="D576" s="117"/>
      <c r="E576" s="60"/>
      <c r="F576" s="118"/>
      <c r="G576" s="58"/>
    </row>
    <row r="577" spans="1:7" ht="15.75" x14ac:dyDescent="0.25">
      <c r="A577" s="72"/>
      <c r="B577" s="154"/>
      <c r="C577" s="59"/>
      <c r="D577" s="117"/>
      <c r="E577" s="60"/>
      <c r="F577" s="118"/>
      <c r="G577" s="58"/>
    </row>
    <row r="578" spans="1:7" ht="15.75" x14ac:dyDescent="0.25">
      <c r="A578" s="72"/>
      <c r="B578" s="154"/>
      <c r="C578" s="59"/>
      <c r="D578" s="117"/>
      <c r="E578" s="60"/>
      <c r="F578" s="118"/>
      <c r="G578" s="58"/>
    </row>
    <row r="579" spans="1:7" ht="15.75" x14ac:dyDescent="0.25">
      <c r="A579" s="72"/>
      <c r="B579" s="154"/>
      <c r="C579" s="59"/>
      <c r="D579" s="117"/>
      <c r="E579" s="60"/>
      <c r="F579" s="118"/>
      <c r="G579" s="58"/>
    </row>
    <row r="580" spans="1:7" ht="15.75" x14ac:dyDescent="0.25">
      <c r="A580" s="72"/>
      <c r="B580" s="154"/>
      <c r="C580" s="59"/>
      <c r="D580" s="117"/>
      <c r="E580" s="60"/>
      <c r="F580" s="118"/>
      <c r="G580" s="58"/>
    </row>
    <row r="581" spans="1:7" ht="15.75" x14ac:dyDescent="0.25">
      <c r="A581" s="72"/>
      <c r="B581" s="154"/>
      <c r="C581" s="59"/>
      <c r="D581" s="117"/>
      <c r="E581" s="60"/>
      <c r="F581" s="118"/>
      <c r="G581" s="58"/>
    </row>
    <row r="582" spans="1:7" ht="15.75" x14ac:dyDescent="0.25">
      <c r="A582" s="72"/>
      <c r="B582" s="154"/>
      <c r="C582" s="59"/>
      <c r="D582" s="117"/>
      <c r="E582" s="60"/>
      <c r="F582" s="118"/>
      <c r="G582" s="58"/>
    </row>
    <row r="583" spans="1:7" ht="15.75" x14ac:dyDescent="0.25">
      <c r="A583" s="72"/>
      <c r="B583" s="154"/>
      <c r="C583" s="59"/>
      <c r="D583" s="117"/>
      <c r="E583" s="60"/>
      <c r="F583" s="118"/>
      <c r="G583" s="58"/>
    </row>
    <row r="584" spans="1:7" ht="15.75" x14ac:dyDescent="0.25">
      <c r="A584" s="72"/>
      <c r="B584" s="154"/>
      <c r="C584" s="59"/>
      <c r="D584" s="117"/>
      <c r="E584" s="60"/>
      <c r="F584" s="118"/>
      <c r="G584" s="58"/>
    </row>
    <row r="585" spans="1:7" ht="15.75" x14ac:dyDescent="0.25">
      <c r="A585" s="72"/>
      <c r="B585" s="154"/>
      <c r="C585" s="59"/>
      <c r="D585" s="117"/>
      <c r="E585" s="60"/>
      <c r="F585" s="118"/>
      <c r="G585" s="58"/>
    </row>
    <row r="586" spans="1:7" ht="15.75" x14ac:dyDescent="0.25">
      <c r="A586" s="72"/>
      <c r="B586" s="154"/>
      <c r="C586" s="59"/>
      <c r="D586" s="117"/>
      <c r="E586" s="60"/>
      <c r="F586" s="118"/>
      <c r="G586" s="58"/>
    </row>
    <row r="587" spans="1:7" ht="15.75" x14ac:dyDescent="0.25">
      <c r="A587" s="72"/>
      <c r="B587" s="154"/>
      <c r="C587" s="59"/>
      <c r="D587" s="117"/>
      <c r="E587" s="60"/>
      <c r="F587" s="118"/>
      <c r="G587" s="58"/>
    </row>
    <row r="588" spans="1:7" ht="15.75" x14ac:dyDescent="0.25">
      <c r="A588" s="72"/>
      <c r="B588" s="154"/>
      <c r="C588" s="59"/>
      <c r="D588" s="117"/>
      <c r="E588" s="60"/>
      <c r="F588" s="118"/>
      <c r="G588" s="58"/>
    </row>
    <row r="589" spans="1:7" ht="15.75" x14ac:dyDescent="0.25">
      <c r="A589" s="72"/>
      <c r="B589" s="154"/>
      <c r="C589" s="59"/>
      <c r="D589" s="117"/>
      <c r="E589" s="60"/>
      <c r="F589" s="118"/>
      <c r="G589" s="58"/>
    </row>
    <row r="590" spans="1:7" ht="15.75" x14ac:dyDescent="0.25">
      <c r="A590" s="72"/>
      <c r="B590" s="154"/>
      <c r="C590" s="59"/>
      <c r="D590" s="117"/>
      <c r="E590" s="60"/>
      <c r="F590" s="118"/>
      <c r="G590" s="58"/>
    </row>
    <row r="591" spans="1:7" ht="15.75" x14ac:dyDescent="0.25">
      <c r="A591" s="72"/>
      <c r="B591" s="154"/>
      <c r="C591" s="59"/>
      <c r="D591" s="117"/>
      <c r="E591" s="60"/>
      <c r="F591" s="118"/>
      <c r="G591" s="58"/>
    </row>
    <row r="592" spans="1:7" ht="15.75" x14ac:dyDescent="0.25">
      <c r="A592" s="72"/>
      <c r="B592" s="154"/>
      <c r="C592" s="59"/>
      <c r="D592" s="117"/>
      <c r="E592" s="60"/>
      <c r="F592" s="118"/>
      <c r="G592" s="58"/>
    </row>
    <row r="593" spans="1:7" ht="15.75" x14ac:dyDescent="0.25">
      <c r="A593" s="72"/>
      <c r="B593" s="154"/>
      <c r="C593" s="59"/>
      <c r="D593" s="117"/>
      <c r="E593" s="60"/>
      <c r="F593" s="118"/>
      <c r="G593" s="58"/>
    </row>
    <row r="594" spans="1:7" ht="15.75" x14ac:dyDescent="0.25">
      <c r="A594" s="72"/>
      <c r="B594" s="154"/>
      <c r="C594" s="59"/>
      <c r="D594" s="117"/>
      <c r="E594" s="60"/>
      <c r="F594" s="118"/>
      <c r="G594" s="58"/>
    </row>
    <row r="595" spans="1:7" ht="15.75" x14ac:dyDescent="0.25">
      <c r="A595" s="72"/>
      <c r="B595" s="154"/>
      <c r="C595" s="59"/>
      <c r="D595" s="117"/>
      <c r="E595" s="60"/>
      <c r="F595" s="118"/>
      <c r="G595" s="58"/>
    </row>
    <row r="596" spans="1:7" ht="15.75" x14ac:dyDescent="0.25">
      <c r="A596" s="72"/>
      <c r="B596" s="154"/>
      <c r="C596" s="59"/>
      <c r="D596" s="117"/>
      <c r="E596" s="60"/>
      <c r="F596" s="118"/>
      <c r="G596" s="58"/>
    </row>
    <row r="597" spans="1:7" ht="15.75" x14ac:dyDescent="0.25">
      <c r="A597" s="72"/>
      <c r="B597" s="154"/>
      <c r="C597" s="59"/>
      <c r="D597" s="117"/>
      <c r="E597" s="60"/>
      <c r="F597" s="118"/>
      <c r="G597" s="58"/>
    </row>
    <row r="598" spans="1:7" ht="15.75" x14ac:dyDescent="0.25">
      <c r="A598" s="72"/>
      <c r="B598" s="154"/>
      <c r="C598" s="59"/>
      <c r="D598" s="117"/>
      <c r="E598" s="60"/>
      <c r="F598" s="118"/>
      <c r="G598" s="58"/>
    </row>
    <row r="599" spans="1:7" ht="15.75" x14ac:dyDescent="0.25">
      <c r="A599" s="72"/>
      <c r="B599" s="154"/>
      <c r="C599" s="59"/>
      <c r="D599" s="117"/>
      <c r="E599" s="60"/>
      <c r="F599" s="118"/>
      <c r="G599" s="58"/>
    </row>
    <row r="600" spans="1:7" ht="15.75" x14ac:dyDescent="0.25">
      <c r="A600" s="72"/>
      <c r="B600" s="154"/>
      <c r="C600" s="59"/>
      <c r="D600" s="117"/>
      <c r="E600" s="60"/>
      <c r="F600" s="118"/>
      <c r="G600" s="58"/>
    </row>
    <row r="601" spans="1:7" ht="15.75" x14ac:dyDescent="0.25">
      <c r="A601" s="72"/>
      <c r="B601" s="154"/>
      <c r="C601" s="59"/>
      <c r="D601" s="117"/>
      <c r="E601" s="60"/>
      <c r="F601" s="118"/>
      <c r="G601" s="58"/>
    </row>
    <row r="602" spans="1:7" ht="15.75" x14ac:dyDescent="0.25">
      <c r="A602" s="72"/>
      <c r="B602" s="154"/>
      <c r="C602" s="59"/>
      <c r="D602" s="117"/>
      <c r="E602" s="60"/>
      <c r="F602" s="118"/>
      <c r="G602" s="58"/>
    </row>
    <row r="603" spans="1:7" ht="15.75" x14ac:dyDescent="0.25">
      <c r="A603" s="72"/>
      <c r="B603" s="154"/>
      <c r="C603" s="59"/>
      <c r="D603" s="117"/>
      <c r="E603" s="60"/>
      <c r="F603" s="118"/>
      <c r="G603" s="58"/>
    </row>
    <row r="604" spans="1:7" ht="15.75" x14ac:dyDescent="0.25">
      <c r="A604" s="72"/>
      <c r="B604" s="154"/>
      <c r="C604" s="59"/>
      <c r="D604" s="117"/>
      <c r="E604" s="60"/>
      <c r="F604" s="118"/>
      <c r="G604" s="58"/>
    </row>
    <row r="605" spans="1:7" ht="15.75" x14ac:dyDescent="0.25">
      <c r="A605" s="72"/>
      <c r="B605" s="154"/>
      <c r="C605" s="59"/>
      <c r="D605" s="117"/>
      <c r="E605" s="60"/>
      <c r="F605" s="118"/>
      <c r="G605" s="58"/>
    </row>
    <row r="606" spans="1:7" ht="15.75" x14ac:dyDescent="0.25">
      <c r="A606" s="72"/>
      <c r="B606" s="154"/>
      <c r="C606" s="59"/>
      <c r="D606" s="117"/>
      <c r="E606" s="60"/>
      <c r="F606" s="118"/>
      <c r="G606" s="58"/>
    </row>
    <row r="607" spans="1:7" ht="15.75" x14ac:dyDescent="0.25">
      <c r="A607" s="72"/>
      <c r="B607" s="154"/>
      <c r="C607" s="59"/>
      <c r="D607" s="117"/>
      <c r="E607" s="60"/>
      <c r="F607" s="118"/>
      <c r="G607" s="58"/>
    </row>
    <row r="608" spans="1:7" ht="15.75" x14ac:dyDescent="0.25">
      <c r="A608" s="72"/>
      <c r="B608" s="154"/>
      <c r="C608" s="59"/>
      <c r="D608" s="117"/>
      <c r="E608" s="60"/>
      <c r="F608" s="118"/>
      <c r="G608" s="58"/>
    </row>
    <row r="609" spans="1:7" ht="15.75" x14ac:dyDescent="0.25">
      <c r="A609" s="72"/>
      <c r="B609" s="154"/>
      <c r="C609" s="59"/>
      <c r="D609" s="117"/>
      <c r="E609" s="60"/>
      <c r="F609" s="118"/>
      <c r="G609" s="58"/>
    </row>
    <row r="610" spans="1:7" ht="15.75" x14ac:dyDescent="0.25">
      <c r="A610" s="72"/>
      <c r="B610" s="154"/>
      <c r="C610" s="59"/>
      <c r="D610" s="117"/>
      <c r="E610" s="60"/>
      <c r="F610" s="118"/>
      <c r="G610" s="58"/>
    </row>
    <row r="611" spans="1:7" ht="15.75" x14ac:dyDescent="0.25">
      <c r="A611" s="72"/>
      <c r="B611" s="154"/>
      <c r="C611" s="59"/>
      <c r="D611" s="117"/>
      <c r="E611" s="60"/>
      <c r="F611" s="118"/>
      <c r="G611" s="58"/>
    </row>
    <row r="612" spans="1:7" ht="15.75" x14ac:dyDescent="0.25">
      <c r="A612" s="72"/>
      <c r="B612" s="154"/>
      <c r="C612" s="59"/>
      <c r="D612" s="117"/>
      <c r="E612" s="60"/>
      <c r="F612" s="118"/>
      <c r="G612" s="58"/>
    </row>
    <row r="613" spans="1:7" ht="15.75" x14ac:dyDescent="0.25">
      <c r="A613" s="72"/>
      <c r="B613" s="154"/>
      <c r="C613" s="59"/>
      <c r="D613" s="117"/>
      <c r="E613" s="60"/>
      <c r="F613" s="118"/>
      <c r="G613" s="58"/>
    </row>
    <row r="614" spans="1:7" ht="15.75" x14ac:dyDescent="0.25">
      <c r="A614" s="72"/>
      <c r="B614" s="154"/>
      <c r="C614" s="59"/>
      <c r="D614" s="117"/>
      <c r="E614" s="60"/>
      <c r="F614" s="118"/>
      <c r="G614" s="58"/>
    </row>
    <row r="615" spans="1:7" ht="15.75" x14ac:dyDescent="0.25">
      <c r="A615" s="72"/>
      <c r="B615" s="154"/>
      <c r="C615" s="59"/>
      <c r="D615" s="117"/>
      <c r="E615" s="60"/>
      <c r="F615" s="118"/>
      <c r="G615" s="58"/>
    </row>
    <row r="616" spans="1:7" ht="15.75" x14ac:dyDescent="0.25">
      <c r="A616" s="72"/>
      <c r="B616" s="154"/>
      <c r="C616" s="59"/>
      <c r="D616" s="117"/>
      <c r="E616" s="60"/>
      <c r="F616" s="118"/>
      <c r="G616" s="58"/>
    </row>
    <row r="617" spans="1:7" ht="15.75" x14ac:dyDescent="0.25">
      <c r="A617" s="72"/>
      <c r="B617" s="154"/>
      <c r="C617" s="59"/>
      <c r="D617" s="117"/>
      <c r="E617" s="60"/>
      <c r="F617" s="118"/>
      <c r="G617" s="58"/>
    </row>
    <row r="618" spans="1:7" ht="15.75" x14ac:dyDescent="0.25">
      <c r="A618" s="72"/>
      <c r="B618" s="154"/>
      <c r="C618" s="59"/>
      <c r="D618" s="117"/>
      <c r="E618" s="60"/>
      <c r="F618" s="118"/>
      <c r="G618" s="58"/>
    </row>
    <row r="619" spans="1:7" ht="15.75" x14ac:dyDescent="0.25">
      <c r="A619" s="72"/>
      <c r="B619" s="154"/>
      <c r="C619" s="59"/>
      <c r="D619" s="117"/>
      <c r="E619" s="60"/>
      <c r="F619" s="118"/>
      <c r="G619" s="58"/>
    </row>
    <row r="620" spans="1:7" ht="15.75" x14ac:dyDescent="0.25">
      <c r="A620" s="72"/>
      <c r="B620" s="154"/>
      <c r="C620" s="59"/>
      <c r="D620" s="117"/>
      <c r="E620" s="60"/>
      <c r="F620" s="118"/>
      <c r="G620" s="58"/>
    </row>
    <row r="621" spans="1:7" ht="15.75" x14ac:dyDescent="0.25">
      <c r="A621" s="72"/>
      <c r="B621" s="154"/>
      <c r="C621" s="59"/>
      <c r="D621" s="117"/>
      <c r="E621" s="60"/>
      <c r="F621" s="118"/>
      <c r="G621" s="58"/>
    </row>
    <row r="622" spans="1:7" ht="15.75" x14ac:dyDescent="0.25">
      <c r="A622" s="72"/>
      <c r="B622" s="154"/>
      <c r="C622" s="59"/>
      <c r="D622" s="117"/>
      <c r="E622" s="60"/>
      <c r="F622" s="118"/>
      <c r="G622" s="58"/>
    </row>
    <row r="623" spans="1:7" ht="15.75" x14ac:dyDescent="0.25">
      <c r="A623" s="72"/>
      <c r="B623" s="154"/>
      <c r="C623" s="59"/>
      <c r="D623" s="117"/>
      <c r="E623" s="60"/>
      <c r="F623" s="118"/>
      <c r="G623" s="58"/>
    </row>
    <row r="624" spans="1:7" ht="15.75" x14ac:dyDescent="0.25">
      <c r="A624" s="72"/>
      <c r="B624" s="154"/>
      <c r="C624" s="59"/>
      <c r="D624" s="117"/>
      <c r="E624" s="60"/>
      <c r="F624" s="118"/>
      <c r="G624" s="58"/>
    </row>
    <row r="625" spans="1:7" ht="15.75" x14ac:dyDescent="0.25">
      <c r="A625" s="72"/>
      <c r="B625" s="154"/>
      <c r="C625" s="59"/>
      <c r="D625" s="117"/>
      <c r="E625" s="60"/>
      <c r="F625" s="118"/>
      <c r="G625" s="58"/>
    </row>
    <row r="626" spans="1:7" ht="15.75" x14ac:dyDescent="0.25">
      <c r="A626" s="72"/>
      <c r="B626" s="154"/>
      <c r="C626" s="59"/>
      <c r="D626" s="117"/>
      <c r="E626" s="60"/>
      <c r="F626" s="118"/>
      <c r="G626" s="58"/>
    </row>
    <row r="627" spans="1:7" ht="15.75" x14ac:dyDescent="0.25">
      <c r="A627" s="72"/>
      <c r="B627" s="154"/>
      <c r="C627" s="59"/>
      <c r="D627" s="117"/>
      <c r="E627" s="60"/>
      <c r="F627" s="118"/>
      <c r="G627" s="58"/>
    </row>
    <row r="628" spans="1:7" ht="15.75" x14ac:dyDescent="0.25">
      <c r="A628" s="72"/>
      <c r="B628" s="154"/>
      <c r="C628" s="59"/>
      <c r="D628" s="117"/>
      <c r="E628" s="60"/>
      <c r="F628" s="118"/>
      <c r="G628" s="58"/>
    </row>
    <row r="629" spans="1:7" ht="15.75" x14ac:dyDescent="0.25">
      <c r="A629" s="72"/>
      <c r="B629" s="154"/>
      <c r="C629" s="59"/>
      <c r="D629" s="117"/>
      <c r="E629" s="60"/>
      <c r="F629" s="118"/>
      <c r="G629" s="58"/>
    </row>
    <row r="630" spans="1:7" ht="15.75" x14ac:dyDescent="0.25">
      <c r="A630" s="72"/>
      <c r="B630" s="154"/>
      <c r="C630" s="59"/>
      <c r="D630" s="117"/>
      <c r="E630" s="60"/>
      <c r="F630" s="118"/>
      <c r="G630" s="58"/>
    </row>
    <row r="631" spans="1:7" ht="15.75" x14ac:dyDescent="0.25">
      <c r="A631" s="72"/>
      <c r="B631" s="154"/>
      <c r="C631" s="59"/>
      <c r="D631" s="117"/>
      <c r="E631" s="60"/>
      <c r="F631" s="118"/>
      <c r="G631" s="58"/>
    </row>
    <row r="632" spans="1:7" ht="15.75" x14ac:dyDescent="0.25">
      <c r="A632" s="72"/>
      <c r="B632" s="154"/>
      <c r="C632" s="59"/>
      <c r="D632" s="117"/>
      <c r="E632" s="60"/>
      <c r="F632" s="118"/>
      <c r="G632" s="58"/>
    </row>
    <row r="633" spans="1:7" ht="15.75" x14ac:dyDescent="0.25">
      <c r="A633" s="72"/>
      <c r="B633" s="154"/>
      <c r="C633" s="59"/>
      <c r="D633" s="117"/>
      <c r="E633" s="60"/>
      <c r="F633" s="118"/>
      <c r="G633" s="58"/>
    </row>
    <row r="634" spans="1:7" ht="15.75" x14ac:dyDescent="0.25">
      <c r="A634" s="72"/>
      <c r="B634" s="154"/>
      <c r="C634" s="59"/>
      <c r="D634" s="117"/>
      <c r="E634" s="60"/>
      <c r="F634" s="118"/>
      <c r="G634" s="58"/>
    </row>
    <row r="635" spans="1:7" ht="15.75" x14ac:dyDescent="0.25">
      <c r="A635" s="72"/>
      <c r="B635" s="154"/>
      <c r="C635" s="59"/>
      <c r="D635" s="117"/>
      <c r="E635" s="60"/>
      <c r="F635" s="118"/>
      <c r="G635" s="58"/>
    </row>
    <row r="636" spans="1:7" ht="15.75" x14ac:dyDescent="0.25">
      <c r="A636" s="72"/>
      <c r="B636" s="154"/>
      <c r="C636" s="59"/>
      <c r="D636" s="117"/>
      <c r="E636" s="60"/>
      <c r="F636" s="118"/>
      <c r="G636" s="58"/>
    </row>
    <row r="637" spans="1:7" ht="15.75" x14ac:dyDescent="0.25">
      <c r="A637" s="72"/>
      <c r="B637" s="154"/>
      <c r="C637" s="59"/>
      <c r="D637" s="117"/>
      <c r="E637" s="60"/>
      <c r="F637" s="118"/>
      <c r="G637" s="58"/>
    </row>
    <row r="638" spans="1:7" ht="15.75" x14ac:dyDescent="0.25">
      <c r="A638" s="72"/>
      <c r="B638" s="154"/>
      <c r="C638" s="59"/>
      <c r="D638" s="117"/>
      <c r="E638" s="60"/>
      <c r="F638" s="118"/>
      <c r="G638" s="58"/>
    </row>
    <row r="639" spans="1:7" ht="15.75" x14ac:dyDescent="0.25">
      <c r="A639" s="72"/>
      <c r="B639" s="154"/>
      <c r="C639" s="59"/>
      <c r="D639" s="117"/>
      <c r="E639" s="60"/>
      <c r="F639" s="118"/>
      <c r="G639" s="58"/>
    </row>
    <row r="640" spans="1:7" ht="15.75" x14ac:dyDescent="0.25">
      <c r="A640" s="72"/>
      <c r="B640" s="154"/>
      <c r="C640" s="59"/>
      <c r="D640" s="117"/>
      <c r="E640" s="60"/>
      <c r="F640" s="118"/>
      <c r="G640" s="58"/>
    </row>
    <row r="641" spans="1:7" ht="15.75" x14ac:dyDescent="0.25">
      <c r="A641" s="72"/>
      <c r="B641" s="154"/>
      <c r="C641" s="59"/>
      <c r="D641" s="117"/>
      <c r="E641" s="60"/>
      <c r="F641" s="118"/>
      <c r="G641" s="58"/>
    </row>
    <row r="642" spans="1:7" ht="15.75" x14ac:dyDescent="0.25">
      <c r="A642" s="72"/>
      <c r="B642" s="154"/>
      <c r="C642" s="59"/>
      <c r="D642" s="117"/>
      <c r="E642" s="60"/>
      <c r="F642" s="118"/>
      <c r="G642" s="58"/>
    </row>
    <row r="643" spans="1:7" ht="15.75" x14ac:dyDescent="0.25">
      <c r="A643" s="72"/>
      <c r="B643" s="154"/>
      <c r="C643" s="59"/>
      <c r="D643" s="117"/>
      <c r="E643" s="60"/>
      <c r="F643" s="118"/>
      <c r="G643" s="58"/>
    </row>
    <row r="644" spans="1:7" ht="15.75" x14ac:dyDescent="0.25">
      <c r="A644" s="72"/>
      <c r="B644" s="154"/>
      <c r="C644" s="59"/>
      <c r="D644" s="117"/>
      <c r="E644" s="60"/>
      <c r="F644" s="118"/>
      <c r="G644" s="58"/>
    </row>
    <row r="645" spans="1:7" ht="15.75" x14ac:dyDescent="0.25">
      <c r="A645" s="72"/>
      <c r="B645" s="154"/>
      <c r="C645" s="59"/>
      <c r="D645" s="117"/>
      <c r="E645" s="60"/>
      <c r="F645" s="118"/>
      <c r="G645" s="58"/>
    </row>
    <row r="646" spans="1:7" ht="15.75" x14ac:dyDescent="0.25">
      <c r="A646" s="72"/>
      <c r="B646" s="154"/>
      <c r="C646" s="59"/>
      <c r="D646" s="117"/>
      <c r="E646" s="60"/>
      <c r="F646" s="118"/>
      <c r="G646" s="58"/>
    </row>
    <row r="647" spans="1:7" ht="15.75" x14ac:dyDescent="0.25">
      <c r="A647" s="72"/>
      <c r="B647" s="154"/>
      <c r="C647" s="59"/>
      <c r="D647" s="117"/>
      <c r="E647" s="60"/>
      <c r="F647" s="118"/>
      <c r="G647" s="58"/>
    </row>
    <row r="648" spans="1:7" ht="15.75" x14ac:dyDescent="0.25">
      <c r="A648" s="72"/>
      <c r="B648" s="154"/>
      <c r="C648" s="59"/>
      <c r="D648" s="117"/>
      <c r="E648" s="60"/>
      <c r="F648" s="118"/>
      <c r="G648" s="58"/>
    </row>
    <row r="649" spans="1:7" ht="15.75" x14ac:dyDescent="0.25">
      <c r="A649" s="72"/>
      <c r="B649" s="154"/>
      <c r="C649" s="59"/>
      <c r="D649" s="117"/>
      <c r="E649" s="60"/>
      <c r="F649" s="118"/>
      <c r="G649" s="58"/>
    </row>
    <row r="650" spans="1:7" ht="15.75" x14ac:dyDescent="0.25">
      <c r="A650" s="72"/>
      <c r="B650" s="154"/>
      <c r="C650" s="59"/>
      <c r="D650" s="117"/>
      <c r="E650" s="60"/>
      <c r="F650" s="118"/>
      <c r="G650" s="58"/>
    </row>
    <row r="651" spans="1:7" ht="15.75" x14ac:dyDescent="0.25">
      <c r="A651" s="72"/>
      <c r="B651" s="154"/>
      <c r="C651" s="59"/>
      <c r="D651" s="117"/>
      <c r="E651" s="60"/>
      <c r="F651" s="118"/>
      <c r="G651" s="58"/>
    </row>
    <row r="652" spans="1:7" ht="15.75" x14ac:dyDescent="0.25">
      <c r="A652" s="72"/>
      <c r="B652" s="154"/>
      <c r="C652" s="59"/>
      <c r="D652" s="117"/>
      <c r="E652" s="60"/>
      <c r="F652" s="118"/>
      <c r="G652" s="58"/>
    </row>
    <row r="653" spans="1:7" ht="15.75" x14ac:dyDescent="0.25">
      <c r="A653" s="72"/>
      <c r="B653" s="154"/>
      <c r="C653" s="59"/>
      <c r="D653" s="117"/>
      <c r="E653" s="60"/>
      <c r="F653" s="118"/>
      <c r="G653" s="58"/>
    </row>
    <row r="654" spans="1:7" ht="15.75" x14ac:dyDescent="0.25">
      <c r="A654" s="72"/>
      <c r="B654" s="154"/>
      <c r="C654" s="59"/>
      <c r="D654" s="117"/>
      <c r="E654" s="60"/>
      <c r="F654" s="118"/>
      <c r="G654" s="58"/>
    </row>
    <row r="655" spans="1:7" ht="15.75" x14ac:dyDescent="0.25">
      <c r="A655" s="72"/>
      <c r="B655" s="154"/>
      <c r="C655" s="59"/>
      <c r="D655" s="117"/>
      <c r="E655" s="60"/>
      <c r="F655" s="118"/>
      <c r="G655" s="58"/>
    </row>
    <row r="656" spans="1:7" ht="15.75" x14ac:dyDescent="0.25">
      <c r="A656" s="72"/>
      <c r="B656" s="154"/>
      <c r="C656" s="59"/>
      <c r="D656" s="117"/>
      <c r="E656" s="60"/>
      <c r="F656" s="118"/>
      <c r="G656" s="58"/>
    </row>
    <row r="657" spans="1:7" ht="15.75" x14ac:dyDescent="0.25">
      <c r="A657" s="72"/>
      <c r="B657" s="154"/>
      <c r="C657" s="59"/>
      <c r="D657" s="117"/>
      <c r="E657" s="60"/>
      <c r="F657" s="118"/>
      <c r="G657" s="58"/>
    </row>
    <row r="658" spans="1:7" ht="15.75" x14ac:dyDescent="0.25">
      <c r="A658" s="72"/>
      <c r="B658" s="154"/>
      <c r="C658" s="59"/>
      <c r="D658" s="117"/>
      <c r="E658" s="60"/>
      <c r="F658" s="118"/>
      <c r="G658" s="58"/>
    </row>
    <row r="659" spans="1:7" ht="15.75" x14ac:dyDescent="0.25">
      <c r="A659" s="72"/>
      <c r="B659" s="154"/>
      <c r="C659" s="59"/>
      <c r="D659" s="117"/>
      <c r="E659" s="60"/>
      <c r="F659" s="118"/>
      <c r="G659" s="58"/>
    </row>
    <row r="660" spans="1:7" ht="15.75" x14ac:dyDescent="0.25">
      <c r="A660" s="72"/>
      <c r="B660" s="154"/>
      <c r="C660" s="59"/>
      <c r="D660" s="117"/>
      <c r="E660" s="60"/>
      <c r="F660" s="118"/>
      <c r="G660" s="58"/>
    </row>
    <row r="661" spans="1:7" ht="15.75" x14ac:dyDescent="0.25">
      <c r="A661" s="72"/>
      <c r="B661" s="154"/>
      <c r="C661" s="59"/>
      <c r="D661" s="117"/>
      <c r="E661" s="60"/>
      <c r="F661" s="118"/>
      <c r="G661" s="58"/>
    </row>
    <row r="662" spans="1:7" ht="15.75" x14ac:dyDescent="0.25">
      <c r="A662" s="72"/>
      <c r="B662" s="154"/>
      <c r="C662" s="59"/>
      <c r="D662" s="117"/>
      <c r="E662" s="60"/>
      <c r="F662" s="118"/>
      <c r="G662" s="58"/>
    </row>
    <row r="663" spans="1:7" ht="15.75" x14ac:dyDescent="0.25">
      <c r="A663" s="72"/>
      <c r="B663" s="154"/>
      <c r="C663" s="59"/>
      <c r="D663" s="117"/>
      <c r="E663" s="60"/>
      <c r="F663" s="118"/>
      <c r="G663" s="58"/>
    </row>
    <row r="664" spans="1:7" ht="15.75" x14ac:dyDescent="0.25">
      <c r="A664" s="72"/>
      <c r="B664" s="154"/>
      <c r="C664" s="59"/>
      <c r="D664" s="117"/>
      <c r="E664" s="60"/>
      <c r="F664" s="118"/>
      <c r="G664" s="58"/>
    </row>
    <row r="665" spans="1:7" ht="15.75" x14ac:dyDescent="0.25">
      <c r="A665" s="72"/>
      <c r="B665" s="154"/>
      <c r="C665" s="59"/>
      <c r="D665" s="117"/>
      <c r="E665" s="60"/>
      <c r="F665" s="118"/>
      <c r="G665" s="58"/>
    </row>
    <row r="666" spans="1:7" ht="15.75" x14ac:dyDescent="0.25">
      <c r="A666" s="72"/>
      <c r="B666" s="154"/>
      <c r="C666" s="59"/>
      <c r="D666" s="117"/>
      <c r="E666" s="60"/>
      <c r="F666" s="118"/>
      <c r="G666" s="58"/>
    </row>
    <row r="667" spans="1:7" ht="15.75" x14ac:dyDescent="0.25">
      <c r="A667" s="72"/>
      <c r="B667" s="154"/>
      <c r="C667" s="59"/>
      <c r="D667" s="117"/>
      <c r="E667" s="60"/>
      <c r="F667" s="118"/>
      <c r="G667" s="58"/>
    </row>
    <row r="668" spans="1:7" ht="15.75" x14ac:dyDescent="0.25">
      <c r="A668" s="72"/>
      <c r="B668" s="154"/>
      <c r="C668" s="59"/>
      <c r="D668" s="117"/>
      <c r="E668" s="60"/>
      <c r="F668" s="118"/>
      <c r="G668" s="58"/>
    </row>
    <row r="669" spans="1:7" ht="15.75" x14ac:dyDescent="0.25">
      <c r="A669" s="72"/>
      <c r="B669" s="154"/>
      <c r="C669" s="59"/>
      <c r="D669" s="117"/>
      <c r="E669" s="60"/>
      <c r="F669" s="118"/>
      <c r="G669" s="58"/>
    </row>
    <row r="670" spans="1:7" ht="15.75" x14ac:dyDescent="0.25">
      <c r="A670" s="72"/>
      <c r="B670" s="154"/>
      <c r="C670" s="59"/>
      <c r="D670" s="117"/>
      <c r="E670" s="60"/>
      <c r="F670" s="118"/>
      <c r="G670" s="58"/>
    </row>
    <row r="671" spans="1:7" ht="15.75" x14ac:dyDescent="0.25">
      <c r="A671" s="72"/>
      <c r="B671" s="154"/>
      <c r="C671" s="59"/>
      <c r="D671" s="117"/>
      <c r="E671" s="60"/>
      <c r="F671" s="118"/>
      <c r="G671" s="58"/>
    </row>
    <row r="672" spans="1:7" ht="15.75" x14ac:dyDescent="0.25">
      <c r="A672" s="72"/>
      <c r="B672" s="154"/>
      <c r="C672" s="59"/>
      <c r="D672" s="117"/>
      <c r="E672" s="60"/>
      <c r="F672" s="118"/>
      <c r="G672" s="58"/>
    </row>
    <row r="673" spans="1:7" ht="15.75" x14ac:dyDescent="0.25">
      <c r="A673" s="72"/>
      <c r="B673" s="154"/>
      <c r="C673" s="59"/>
      <c r="D673" s="117"/>
      <c r="E673" s="60"/>
      <c r="F673" s="118"/>
      <c r="G673" s="58"/>
    </row>
    <row r="674" spans="1:7" ht="15.75" x14ac:dyDescent="0.25">
      <c r="A674" s="72"/>
      <c r="B674" s="154"/>
      <c r="C674" s="59"/>
      <c r="D674" s="117"/>
      <c r="E674" s="60"/>
      <c r="F674" s="118"/>
      <c r="G674" s="58"/>
    </row>
    <row r="675" spans="1:7" ht="15.75" x14ac:dyDescent="0.25">
      <c r="A675" s="72"/>
      <c r="B675" s="154"/>
      <c r="C675" s="59"/>
      <c r="D675" s="117"/>
      <c r="E675" s="60"/>
      <c r="F675" s="118"/>
      <c r="G675" s="58"/>
    </row>
    <row r="676" spans="1:7" ht="15.75" x14ac:dyDescent="0.25">
      <c r="A676" s="72"/>
      <c r="B676" s="154"/>
      <c r="C676" s="59"/>
      <c r="D676" s="117"/>
      <c r="E676" s="60"/>
      <c r="F676" s="118"/>
      <c r="G676" s="58"/>
    </row>
    <row r="677" spans="1:7" ht="15.75" x14ac:dyDescent="0.25">
      <c r="A677" s="72"/>
      <c r="B677" s="154"/>
      <c r="C677" s="59"/>
      <c r="D677" s="117"/>
      <c r="E677" s="60"/>
      <c r="F677" s="118"/>
      <c r="G677" s="58"/>
    </row>
    <row r="678" spans="1:7" ht="15.75" x14ac:dyDescent="0.25">
      <c r="A678" s="72"/>
      <c r="B678" s="154"/>
      <c r="C678" s="59"/>
      <c r="D678" s="117"/>
      <c r="E678" s="60"/>
      <c r="F678" s="118"/>
      <c r="G678" s="58"/>
    </row>
    <row r="679" spans="1:7" ht="15.75" x14ac:dyDescent="0.25">
      <c r="A679" s="72"/>
      <c r="B679" s="154"/>
      <c r="C679" s="59"/>
      <c r="D679" s="117"/>
      <c r="E679" s="60"/>
      <c r="F679" s="118"/>
      <c r="G679" s="58"/>
    </row>
    <row r="680" spans="1:7" ht="15.75" x14ac:dyDescent="0.25">
      <c r="A680" s="72"/>
      <c r="B680" s="154"/>
      <c r="C680" s="59"/>
      <c r="D680" s="117"/>
      <c r="E680" s="60"/>
      <c r="F680" s="118"/>
      <c r="G680" s="58"/>
    </row>
    <row r="681" spans="1:7" ht="15.75" x14ac:dyDescent="0.25">
      <c r="A681" s="72"/>
      <c r="B681" s="154"/>
      <c r="C681" s="59"/>
      <c r="D681" s="117"/>
      <c r="E681" s="60"/>
      <c r="F681" s="118"/>
      <c r="G681" s="58"/>
    </row>
    <row r="682" spans="1:7" ht="15.75" x14ac:dyDescent="0.25">
      <c r="A682" s="72"/>
      <c r="B682" s="154"/>
      <c r="C682" s="59"/>
      <c r="D682" s="117"/>
      <c r="E682" s="60"/>
      <c r="F682" s="118"/>
      <c r="G682" s="58"/>
    </row>
    <row r="683" spans="1:7" ht="15.75" x14ac:dyDescent="0.25">
      <c r="A683" s="72"/>
      <c r="B683" s="154"/>
      <c r="C683" s="59"/>
      <c r="D683" s="117"/>
      <c r="E683" s="60"/>
      <c r="F683" s="118"/>
      <c r="G683" s="58"/>
    </row>
    <row r="684" spans="1:7" ht="15.75" x14ac:dyDescent="0.25">
      <c r="A684" s="72"/>
      <c r="B684" s="154"/>
      <c r="C684" s="59"/>
      <c r="D684" s="117"/>
      <c r="E684" s="60"/>
      <c r="F684" s="118"/>
      <c r="G684" s="58"/>
    </row>
    <row r="685" spans="1:7" ht="15.75" x14ac:dyDescent="0.25">
      <c r="A685" s="72"/>
      <c r="B685" s="154"/>
      <c r="C685" s="59"/>
      <c r="D685" s="117"/>
      <c r="E685" s="60"/>
      <c r="F685" s="118"/>
      <c r="G685" s="58"/>
    </row>
    <row r="686" spans="1:7" ht="15.75" x14ac:dyDescent="0.25">
      <c r="A686" s="72"/>
      <c r="B686" s="154"/>
      <c r="C686" s="59"/>
      <c r="D686" s="117"/>
      <c r="E686" s="60"/>
      <c r="F686" s="118"/>
      <c r="G686" s="58"/>
    </row>
    <row r="687" spans="1:7" ht="15.75" x14ac:dyDescent="0.25">
      <c r="A687" s="72"/>
      <c r="B687" s="154"/>
      <c r="C687" s="59"/>
      <c r="D687" s="117"/>
      <c r="E687" s="60"/>
      <c r="F687" s="118"/>
      <c r="G687" s="58"/>
    </row>
    <row r="688" spans="1:7" ht="15.75" x14ac:dyDescent="0.25">
      <c r="A688" s="72"/>
      <c r="B688" s="154"/>
      <c r="C688" s="59"/>
      <c r="D688" s="117"/>
      <c r="E688" s="60"/>
      <c r="F688" s="118"/>
      <c r="G688" s="58"/>
    </row>
    <row r="689" spans="1:7" ht="15.75" x14ac:dyDescent="0.25">
      <c r="A689" s="72"/>
      <c r="B689" s="154"/>
      <c r="C689" s="59"/>
      <c r="D689" s="117"/>
      <c r="E689" s="60"/>
      <c r="F689" s="118"/>
      <c r="G689" s="58"/>
    </row>
    <row r="690" spans="1:7" ht="15.75" x14ac:dyDescent="0.25">
      <c r="A690" s="72"/>
      <c r="B690" s="154"/>
      <c r="C690" s="59"/>
      <c r="D690" s="117"/>
      <c r="E690" s="60"/>
      <c r="F690" s="118"/>
      <c r="G690" s="58"/>
    </row>
    <row r="691" spans="1:7" ht="15.75" x14ac:dyDescent="0.25">
      <c r="A691" s="72"/>
      <c r="B691" s="154"/>
      <c r="C691" s="59"/>
      <c r="D691" s="117"/>
      <c r="E691" s="60"/>
      <c r="F691" s="118"/>
      <c r="G691" s="58"/>
    </row>
    <row r="692" spans="1:7" ht="15.75" x14ac:dyDescent="0.25">
      <c r="A692" s="72"/>
      <c r="B692" s="154"/>
      <c r="C692" s="59"/>
      <c r="D692" s="117"/>
      <c r="E692" s="60"/>
      <c r="F692" s="118"/>
      <c r="G692" s="58"/>
    </row>
    <row r="693" spans="1:7" ht="15.75" x14ac:dyDescent="0.25">
      <c r="A693" s="72"/>
      <c r="B693" s="154"/>
      <c r="C693" s="59"/>
      <c r="D693" s="117"/>
      <c r="E693" s="60"/>
      <c r="F693" s="118"/>
      <c r="G693" s="58"/>
    </row>
    <row r="694" spans="1:7" ht="15.75" x14ac:dyDescent="0.25">
      <c r="A694" s="72"/>
      <c r="B694" s="154"/>
      <c r="C694" s="59"/>
      <c r="D694" s="117"/>
      <c r="E694" s="60"/>
      <c r="F694" s="118"/>
      <c r="G694" s="58"/>
    </row>
    <row r="695" spans="1:7" ht="15.75" x14ac:dyDescent="0.25">
      <c r="A695" s="72"/>
      <c r="B695" s="154"/>
      <c r="C695" s="59"/>
      <c r="D695" s="117"/>
      <c r="E695" s="60"/>
      <c r="F695" s="118"/>
      <c r="G695" s="58"/>
    </row>
    <row r="696" spans="1:7" ht="15.75" x14ac:dyDescent="0.25">
      <c r="A696" s="72"/>
      <c r="B696" s="154"/>
      <c r="C696" s="59"/>
      <c r="D696" s="117"/>
      <c r="E696" s="60"/>
      <c r="F696" s="118"/>
      <c r="G696" s="58"/>
    </row>
    <row r="697" spans="1:7" ht="15.75" x14ac:dyDescent="0.25">
      <c r="A697" s="72"/>
      <c r="B697" s="154"/>
      <c r="C697" s="59"/>
      <c r="D697" s="117"/>
      <c r="E697" s="60"/>
      <c r="F697" s="118"/>
      <c r="G697" s="58"/>
    </row>
    <row r="698" spans="1:7" ht="15.75" x14ac:dyDescent="0.25">
      <c r="A698" s="72"/>
      <c r="B698" s="154"/>
      <c r="C698" s="59"/>
      <c r="D698" s="117"/>
      <c r="E698" s="60"/>
      <c r="F698" s="118"/>
      <c r="G698" s="58"/>
    </row>
    <row r="699" spans="1:7" ht="15.75" x14ac:dyDescent="0.25">
      <c r="A699" s="72"/>
      <c r="B699" s="154"/>
      <c r="C699" s="59"/>
      <c r="D699" s="117"/>
      <c r="E699" s="60"/>
      <c r="F699" s="118"/>
      <c r="G699" s="58"/>
    </row>
    <row r="700" spans="1:7" ht="15.75" x14ac:dyDescent="0.25">
      <c r="A700" s="72"/>
      <c r="B700" s="154"/>
      <c r="C700" s="59"/>
      <c r="D700" s="117"/>
      <c r="E700" s="60"/>
      <c r="F700" s="118"/>
      <c r="G700" s="58"/>
    </row>
    <row r="701" spans="1:7" ht="15.75" x14ac:dyDescent="0.25">
      <c r="A701" s="72"/>
      <c r="B701" s="154"/>
      <c r="C701" s="59"/>
      <c r="D701" s="117"/>
      <c r="E701" s="60"/>
      <c r="F701" s="118"/>
      <c r="G701" s="58"/>
    </row>
    <row r="702" spans="1:7" ht="15.75" x14ac:dyDescent="0.25">
      <c r="A702" s="72"/>
      <c r="B702" s="154"/>
      <c r="C702" s="59"/>
      <c r="D702" s="117"/>
      <c r="E702" s="60"/>
      <c r="F702" s="118"/>
      <c r="G702" s="58"/>
    </row>
    <row r="703" spans="1:7" ht="15.75" x14ac:dyDescent="0.25">
      <c r="A703" s="72"/>
      <c r="B703" s="154"/>
      <c r="C703" s="59"/>
      <c r="D703" s="117"/>
      <c r="E703" s="60"/>
      <c r="F703" s="118"/>
      <c r="G703" s="58"/>
    </row>
    <row r="704" spans="1:7" ht="15.75" x14ac:dyDescent="0.25">
      <c r="A704" s="72"/>
      <c r="B704" s="154"/>
      <c r="C704" s="59"/>
      <c r="D704" s="117"/>
      <c r="E704" s="60"/>
      <c r="F704" s="118"/>
      <c r="G704" s="58"/>
    </row>
    <row r="705" spans="1:7" ht="15.75" x14ac:dyDescent="0.25">
      <c r="A705" s="72"/>
      <c r="B705" s="154"/>
      <c r="C705" s="59"/>
      <c r="D705" s="117"/>
      <c r="E705" s="60"/>
      <c r="F705" s="118"/>
      <c r="G705" s="58"/>
    </row>
    <row r="706" spans="1:7" ht="15.75" x14ac:dyDescent="0.25">
      <c r="A706" s="72"/>
      <c r="B706" s="154"/>
      <c r="C706" s="59"/>
      <c r="D706" s="117"/>
      <c r="E706" s="60"/>
      <c r="F706" s="118"/>
      <c r="G706" s="58"/>
    </row>
    <row r="707" spans="1:7" ht="15.75" x14ac:dyDescent="0.25">
      <c r="A707" s="72"/>
      <c r="B707" s="154"/>
      <c r="C707" s="59"/>
      <c r="D707" s="117"/>
      <c r="E707" s="60"/>
      <c r="F707" s="118"/>
      <c r="G707" s="58"/>
    </row>
    <row r="708" spans="1:7" ht="15.75" x14ac:dyDescent="0.25">
      <c r="A708" s="72"/>
      <c r="B708" s="154"/>
      <c r="C708" s="59"/>
      <c r="D708" s="117"/>
      <c r="E708" s="60"/>
      <c r="F708" s="118"/>
      <c r="G708" s="58"/>
    </row>
    <row r="709" spans="1:7" ht="15.75" x14ac:dyDescent="0.25">
      <c r="A709" s="72"/>
      <c r="B709" s="154"/>
      <c r="C709" s="59"/>
      <c r="D709" s="117"/>
      <c r="E709" s="60"/>
      <c r="F709" s="118"/>
      <c r="G709" s="58"/>
    </row>
    <row r="710" spans="1:7" ht="15.75" x14ac:dyDescent="0.25">
      <c r="A710" s="72"/>
      <c r="B710" s="154"/>
      <c r="C710" s="59"/>
      <c r="D710" s="117"/>
      <c r="E710" s="60"/>
      <c r="F710" s="118"/>
      <c r="G710" s="58"/>
    </row>
    <row r="711" spans="1:7" ht="15.75" x14ac:dyDescent="0.25">
      <c r="A711" s="72"/>
      <c r="B711" s="154"/>
      <c r="C711" s="59"/>
      <c r="D711" s="117"/>
      <c r="E711" s="60"/>
      <c r="F711" s="118"/>
      <c r="G711" s="58"/>
    </row>
    <row r="712" spans="1:7" ht="15.75" x14ac:dyDescent="0.25">
      <c r="A712" s="72"/>
      <c r="B712" s="154"/>
      <c r="C712" s="59"/>
      <c r="D712" s="117"/>
      <c r="E712" s="60"/>
      <c r="F712" s="118"/>
      <c r="G712" s="58"/>
    </row>
    <row r="713" spans="1:7" ht="15.75" x14ac:dyDescent="0.25">
      <c r="A713" s="72"/>
      <c r="B713" s="154"/>
      <c r="C713" s="59"/>
      <c r="D713" s="117"/>
      <c r="E713" s="60"/>
      <c r="F713" s="118"/>
      <c r="G713" s="58"/>
    </row>
    <row r="714" spans="1:7" ht="15.75" x14ac:dyDescent="0.25">
      <c r="A714" s="72"/>
      <c r="B714" s="154"/>
      <c r="C714" s="59"/>
      <c r="D714" s="117"/>
      <c r="E714" s="60"/>
      <c r="F714" s="118"/>
      <c r="G714" s="58"/>
    </row>
    <row r="715" spans="1:7" ht="15.75" x14ac:dyDescent="0.25">
      <c r="A715" s="72"/>
      <c r="B715" s="154"/>
      <c r="C715" s="59"/>
      <c r="D715" s="117"/>
      <c r="E715" s="60"/>
      <c r="F715" s="118"/>
      <c r="G715" s="58"/>
    </row>
    <row r="716" spans="1:7" ht="15.75" x14ac:dyDescent="0.25">
      <c r="A716" s="72"/>
      <c r="B716" s="154"/>
      <c r="C716" s="59"/>
      <c r="D716" s="117"/>
      <c r="E716" s="60"/>
      <c r="F716" s="118"/>
      <c r="G716" s="58"/>
    </row>
    <row r="717" spans="1:7" ht="15.75" x14ac:dyDescent="0.25">
      <c r="A717" s="72"/>
      <c r="B717" s="154"/>
      <c r="C717" s="59"/>
      <c r="D717" s="117"/>
      <c r="E717" s="60"/>
      <c r="F717" s="118"/>
      <c r="G717" s="58"/>
    </row>
    <row r="718" spans="1:7" ht="15.75" x14ac:dyDescent="0.25">
      <c r="A718" s="72"/>
      <c r="B718" s="154"/>
      <c r="C718" s="59"/>
      <c r="D718" s="117"/>
      <c r="E718" s="60"/>
      <c r="F718" s="118"/>
      <c r="G718" s="58"/>
    </row>
    <row r="719" spans="1:7" ht="15.75" x14ac:dyDescent="0.25">
      <c r="A719" s="72"/>
      <c r="B719" s="154"/>
      <c r="C719" s="59"/>
      <c r="D719" s="117"/>
      <c r="E719" s="60"/>
      <c r="F719" s="118"/>
      <c r="G719" s="58"/>
    </row>
    <row r="720" spans="1:7" ht="15.75" x14ac:dyDescent="0.25">
      <c r="A720" s="72"/>
      <c r="B720" s="154"/>
      <c r="C720" s="59"/>
      <c r="D720" s="117"/>
      <c r="E720" s="60"/>
      <c r="F720" s="118"/>
      <c r="G720" s="58"/>
    </row>
    <row r="721" spans="1:7" ht="15.75" x14ac:dyDescent="0.25">
      <c r="A721" s="72"/>
      <c r="B721" s="154"/>
      <c r="C721" s="59"/>
      <c r="D721" s="117"/>
      <c r="E721" s="60"/>
      <c r="F721" s="118"/>
      <c r="G721" s="58"/>
    </row>
    <row r="722" spans="1:7" ht="15.75" x14ac:dyDescent="0.25">
      <c r="A722" s="72"/>
      <c r="B722" s="154"/>
      <c r="C722" s="59"/>
      <c r="D722" s="117"/>
      <c r="E722" s="60"/>
      <c r="F722" s="118"/>
      <c r="G722" s="58"/>
    </row>
    <row r="723" spans="1:7" ht="15.75" x14ac:dyDescent="0.25">
      <c r="A723" s="72"/>
      <c r="B723" s="154"/>
      <c r="C723" s="59"/>
      <c r="D723" s="117"/>
      <c r="E723" s="60"/>
      <c r="F723" s="118"/>
      <c r="G723" s="58"/>
    </row>
    <row r="724" spans="1:7" ht="15.75" x14ac:dyDescent="0.25">
      <c r="A724" s="72"/>
      <c r="B724" s="154"/>
      <c r="C724" s="59"/>
      <c r="D724" s="117"/>
      <c r="E724" s="60"/>
      <c r="F724" s="118"/>
      <c r="G724" s="58"/>
    </row>
    <row r="725" spans="1:7" ht="15.75" x14ac:dyDescent="0.25">
      <c r="A725" s="72"/>
      <c r="B725" s="154"/>
      <c r="C725" s="59"/>
      <c r="D725" s="117"/>
      <c r="E725" s="60"/>
      <c r="F725" s="118"/>
      <c r="G725" s="58"/>
    </row>
    <row r="726" spans="1:7" ht="15.75" x14ac:dyDescent="0.25">
      <c r="A726" s="72"/>
      <c r="B726" s="154"/>
      <c r="C726" s="59"/>
      <c r="D726" s="117"/>
      <c r="E726" s="60"/>
      <c r="F726" s="118"/>
      <c r="G726" s="58"/>
    </row>
    <row r="727" spans="1:7" ht="15.75" x14ac:dyDescent="0.25">
      <c r="A727" s="72"/>
      <c r="B727" s="154"/>
      <c r="C727" s="59"/>
      <c r="D727" s="117"/>
      <c r="E727" s="60"/>
      <c r="F727" s="118"/>
      <c r="G727" s="58"/>
    </row>
    <row r="728" spans="1:7" ht="15.75" x14ac:dyDescent="0.25">
      <c r="A728" s="72"/>
      <c r="B728" s="154"/>
      <c r="C728" s="59"/>
      <c r="D728" s="117"/>
      <c r="E728" s="60"/>
      <c r="F728" s="118"/>
      <c r="G728" s="58"/>
    </row>
    <row r="729" spans="1:7" ht="15.75" x14ac:dyDescent="0.25">
      <c r="A729" s="72"/>
      <c r="B729" s="154"/>
      <c r="C729" s="59"/>
      <c r="D729" s="117"/>
      <c r="E729" s="60"/>
      <c r="F729" s="118"/>
      <c r="G729" s="58"/>
    </row>
    <row r="730" spans="1:7" ht="15.75" x14ac:dyDescent="0.25">
      <c r="A730" s="72"/>
      <c r="B730" s="154"/>
      <c r="C730" s="59"/>
      <c r="D730" s="117"/>
      <c r="E730" s="60"/>
      <c r="F730" s="118"/>
      <c r="G730" s="58"/>
    </row>
    <row r="731" spans="1:7" ht="15.75" x14ac:dyDescent="0.25">
      <c r="A731" s="72"/>
      <c r="B731" s="154"/>
      <c r="C731" s="59"/>
      <c r="D731" s="117"/>
      <c r="E731" s="60"/>
      <c r="F731" s="118"/>
      <c r="G731" s="58"/>
    </row>
    <row r="732" spans="1:7" ht="15.75" x14ac:dyDescent="0.25">
      <c r="A732" s="72"/>
      <c r="B732" s="154"/>
      <c r="C732" s="59"/>
      <c r="D732" s="117"/>
      <c r="E732" s="60"/>
      <c r="F732" s="118"/>
      <c r="G732" s="58"/>
    </row>
    <row r="733" spans="1:7" ht="15.75" x14ac:dyDescent="0.25">
      <c r="A733" s="72"/>
      <c r="B733" s="154"/>
      <c r="C733" s="59"/>
      <c r="D733" s="117"/>
      <c r="E733" s="60"/>
      <c r="F733" s="118"/>
      <c r="G733" s="58"/>
    </row>
    <row r="734" spans="1:7" ht="15.75" x14ac:dyDescent="0.25">
      <c r="A734" s="72"/>
      <c r="B734" s="154"/>
      <c r="C734" s="59"/>
      <c r="D734" s="117"/>
      <c r="E734" s="60"/>
      <c r="F734" s="118"/>
      <c r="G734" s="58"/>
    </row>
    <row r="735" spans="1:7" ht="15.75" x14ac:dyDescent="0.25">
      <c r="A735" s="72"/>
      <c r="B735" s="154"/>
      <c r="C735" s="59"/>
      <c r="D735" s="117"/>
      <c r="E735" s="60"/>
      <c r="F735" s="118"/>
      <c r="G735" s="58"/>
    </row>
    <row r="736" spans="1:7" ht="15.75" x14ac:dyDescent="0.25">
      <c r="A736" s="72"/>
      <c r="B736" s="154"/>
      <c r="C736" s="59"/>
      <c r="D736" s="117"/>
      <c r="E736" s="60"/>
      <c r="F736" s="118"/>
      <c r="G736" s="58"/>
    </row>
    <row r="737" spans="1:7" ht="15.75" x14ac:dyDescent="0.25">
      <c r="A737" s="72"/>
      <c r="B737" s="154"/>
      <c r="C737" s="59"/>
      <c r="D737" s="117"/>
      <c r="E737" s="60"/>
      <c r="F737" s="118"/>
      <c r="G737" s="58"/>
    </row>
    <row r="738" spans="1:7" ht="15.75" x14ac:dyDescent="0.25">
      <c r="A738" s="72"/>
      <c r="B738" s="154"/>
      <c r="C738" s="59"/>
      <c r="D738" s="117"/>
      <c r="E738" s="60"/>
      <c r="F738" s="118"/>
      <c r="G738" s="58"/>
    </row>
    <row r="739" spans="1:7" ht="15.75" x14ac:dyDescent="0.25">
      <c r="A739" s="72"/>
      <c r="B739" s="154"/>
      <c r="C739" s="59"/>
      <c r="D739" s="117"/>
      <c r="E739" s="60"/>
      <c r="F739" s="118"/>
      <c r="G739" s="58"/>
    </row>
    <row r="740" spans="1:7" ht="15.75" x14ac:dyDescent="0.25">
      <c r="A740" s="72"/>
      <c r="B740" s="154"/>
      <c r="C740" s="59"/>
      <c r="D740" s="117"/>
      <c r="E740" s="60"/>
      <c r="F740" s="118"/>
      <c r="G740" s="58"/>
    </row>
    <row r="741" spans="1:7" ht="15.75" x14ac:dyDescent="0.25">
      <c r="A741" s="72"/>
      <c r="B741" s="154"/>
      <c r="C741" s="59"/>
      <c r="D741" s="117"/>
      <c r="E741" s="60"/>
      <c r="F741" s="118"/>
      <c r="G741" s="58"/>
    </row>
    <row r="742" spans="1:7" ht="15.75" x14ac:dyDescent="0.25">
      <c r="A742" s="72"/>
      <c r="B742" s="154"/>
      <c r="C742" s="59"/>
      <c r="D742" s="117"/>
      <c r="E742" s="60"/>
      <c r="F742" s="118"/>
      <c r="G742" s="58"/>
    </row>
    <row r="743" spans="1:7" ht="15.75" x14ac:dyDescent="0.25">
      <c r="A743" s="72"/>
      <c r="B743" s="154"/>
      <c r="C743" s="59"/>
      <c r="D743" s="117"/>
      <c r="E743" s="60"/>
      <c r="F743" s="118"/>
      <c r="G743" s="58"/>
    </row>
    <row r="744" spans="1:7" ht="15.75" x14ac:dyDescent="0.25">
      <c r="A744" s="72"/>
      <c r="B744" s="154"/>
      <c r="C744" s="59"/>
      <c r="D744" s="117"/>
      <c r="E744" s="60"/>
      <c r="F744" s="118"/>
      <c r="G744" s="58"/>
    </row>
    <row r="745" spans="1:7" ht="15.75" x14ac:dyDescent="0.25">
      <c r="A745" s="72"/>
      <c r="B745" s="154"/>
      <c r="C745" s="59"/>
      <c r="D745" s="117"/>
      <c r="E745" s="60"/>
      <c r="F745" s="118"/>
      <c r="G745" s="58"/>
    </row>
    <row r="746" spans="1:7" ht="15.75" x14ac:dyDescent="0.25">
      <c r="A746" s="72"/>
      <c r="B746" s="154"/>
      <c r="C746" s="59"/>
      <c r="D746" s="117"/>
      <c r="E746" s="60"/>
      <c r="F746" s="118"/>
      <c r="G746" s="58"/>
    </row>
    <row r="747" spans="1:7" ht="15.75" x14ac:dyDescent="0.25">
      <c r="A747" s="72"/>
      <c r="B747" s="154"/>
      <c r="C747" s="59"/>
      <c r="D747" s="117"/>
      <c r="E747" s="60"/>
      <c r="F747" s="118"/>
      <c r="G747" s="58"/>
    </row>
    <row r="748" spans="1:7" ht="15.75" x14ac:dyDescent="0.25">
      <c r="A748" s="72"/>
      <c r="B748" s="154"/>
      <c r="C748" s="59"/>
      <c r="D748" s="117"/>
      <c r="E748" s="60"/>
      <c r="F748" s="118"/>
      <c r="G748" s="58"/>
    </row>
    <row r="749" spans="1:7" ht="15.75" x14ac:dyDescent="0.25">
      <c r="A749" s="72"/>
      <c r="B749" s="154"/>
      <c r="C749" s="59"/>
      <c r="D749" s="117"/>
      <c r="E749" s="60"/>
      <c r="F749" s="118"/>
      <c r="G749" s="58"/>
    </row>
    <row r="750" spans="1:7" ht="15.75" x14ac:dyDescent="0.25">
      <c r="A750" s="72"/>
      <c r="B750" s="154"/>
      <c r="C750" s="59"/>
      <c r="D750" s="117"/>
      <c r="E750" s="60"/>
      <c r="F750" s="118"/>
      <c r="G750" s="58"/>
    </row>
    <row r="751" spans="1:7" ht="15.75" x14ac:dyDescent="0.25">
      <c r="A751" s="72"/>
      <c r="B751" s="154"/>
      <c r="C751" s="59"/>
      <c r="D751" s="117"/>
      <c r="E751" s="60"/>
      <c r="F751" s="118"/>
      <c r="G751" s="58"/>
    </row>
    <row r="752" spans="1:7" ht="15.75" x14ac:dyDescent="0.25">
      <c r="A752" s="72"/>
      <c r="B752" s="154"/>
      <c r="C752" s="59"/>
      <c r="D752" s="117"/>
      <c r="E752" s="60"/>
      <c r="F752" s="118"/>
      <c r="G752" s="58"/>
    </row>
    <row r="753" spans="1:7" ht="15.75" x14ac:dyDescent="0.25">
      <c r="A753" s="72"/>
      <c r="B753" s="154"/>
      <c r="C753" s="59"/>
      <c r="D753" s="117"/>
      <c r="E753" s="60"/>
      <c r="F753" s="118"/>
      <c r="G753" s="58"/>
    </row>
    <row r="754" spans="1:7" ht="15.75" x14ac:dyDescent="0.25">
      <c r="A754" s="72"/>
      <c r="B754" s="154"/>
      <c r="C754" s="59"/>
      <c r="D754" s="117"/>
      <c r="E754" s="60"/>
      <c r="F754" s="118"/>
      <c r="G754" s="58"/>
    </row>
    <row r="755" spans="1:7" ht="15.75" x14ac:dyDescent="0.25">
      <c r="A755" s="72"/>
      <c r="B755" s="154"/>
      <c r="C755" s="59"/>
      <c r="D755" s="117"/>
      <c r="E755" s="60"/>
      <c r="F755" s="118"/>
      <c r="G755" s="58"/>
    </row>
    <row r="756" spans="1:7" ht="15.75" x14ac:dyDescent="0.25">
      <c r="A756" s="72"/>
      <c r="B756" s="154"/>
      <c r="C756" s="59"/>
      <c r="D756" s="117"/>
      <c r="E756" s="60"/>
      <c r="F756" s="118"/>
      <c r="G756" s="58"/>
    </row>
    <row r="757" spans="1:7" ht="15.75" x14ac:dyDescent="0.25">
      <c r="A757" s="72"/>
      <c r="B757" s="154"/>
      <c r="C757" s="59"/>
      <c r="D757" s="117"/>
      <c r="E757" s="60"/>
      <c r="F757" s="118"/>
      <c r="G757" s="58"/>
    </row>
    <row r="758" spans="1:7" ht="15.75" x14ac:dyDescent="0.25">
      <c r="A758" s="72"/>
      <c r="B758" s="154"/>
      <c r="C758" s="59"/>
      <c r="D758" s="117"/>
      <c r="E758" s="60"/>
      <c r="F758" s="118"/>
      <c r="G758" s="58"/>
    </row>
    <row r="759" spans="1:7" ht="15.75" x14ac:dyDescent="0.25">
      <c r="A759" s="72"/>
      <c r="B759" s="154"/>
      <c r="C759" s="59"/>
      <c r="D759" s="117"/>
      <c r="E759" s="60"/>
      <c r="F759" s="118"/>
      <c r="G759" s="58"/>
    </row>
    <row r="760" spans="1:7" ht="15.75" x14ac:dyDescent="0.25">
      <c r="A760" s="72"/>
      <c r="B760" s="154"/>
      <c r="C760" s="59"/>
      <c r="D760" s="117"/>
      <c r="E760" s="60"/>
      <c r="F760" s="118"/>
      <c r="G760" s="58"/>
    </row>
    <row r="761" spans="1:7" ht="15.75" x14ac:dyDescent="0.25">
      <c r="A761" s="72"/>
      <c r="B761" s="154"/>
      <c r="C761" s="59"/>
      <c r="D761" s="117"/>
      <c r="E761" s="60"/>
      <c r="F761" s="118"/>
      <c r="G761" s="58"/>
    </row>
    <row r="762" spans="1:7" ht="15.75" x14ac:dyDescent="0.25">
      <c r="A762" s="72"/>
      <c r="B762" s="154"/>
      <c r="C762" s="59"/>
      <c r="D762" s="117"/>
      <c r="E762" s="60"/>
      <c r="F762" s="118"/>
      <c r="G762" s="58"/>
    </row>
    <row r="763" spans="1:7" ht="15.75" x14ac:dyDescent="0.25">
      <c r="A763" s="72"/>
      <c r="B763" s="154"/>
      <c r="C763" s="59"/>
      <c r="D763" s="117"/>
      <c r="E763" s="60"/>
      <c r="F763" s="118"/>
      <c r="G763" s="58"/>
    </row>
    <row r="764" spans="1:7" ht="15.75" x14ac:dyDescent="0.25">
      <c r="A764" s="72"/>
      <c r="B764" s="154"/>
      <c r="C764" s="59"/>
      <c r="D764" s="117"/>
      <c r="E764" s="60"/>
      <c r="F764" s="118"/>
      <c r="G764" s="58"/>
    </row>
    <row r="765" spans="1:7" ht="15.75" x14ac:dyDescent="0.25">
      <c r="A765" s="72"/>
      <c r="B765" s="154"/>
      <c r="C765" s="59"/>
      <c r="D765" s="117"/>
      <c r="E765" s="60"/>
      <c r="F765" s="118"/>
      <c r="G765" s="58"/>
    </row>
    <row r="766" spans="1:7" ht="15.75" x14ac:dyDescent="0.25">
      <c r="A766" s="72"/>
      <c r="B766" s="154"/>
      <c r="C766" s="59"/>
      <c r="D766" s="117"/>
      <c r="E766" s="60"/>
      <c r="F766" s="118"/>
      <c r="G766" s="58"/>
    </row>
    <row r="767" spans="1:7" ht="15.75" x14ac:dyDescent="0.25">
      <c r="A767" s="72"/>
      <c r="B767" s="154"/>
      <c r="C767" s="59"/>
      <c r="D767" s="117"/>
      <c r="E767" s="60"/>
      <c r="F767" s="118"/>
      <c r="G767" s="58"/>
    </row>
    <row r="768" spans="1:7" ht="15.75" x14ac:dyDescent="0.25">
      <c r="A768" s="72"/>
      <c r="B768" s="154"/>
      <c r="C768" s="59"/>
      <c r="D768" s="117"/>
      <c r="E768" s="60"/>
      <c r="F768" s="118"/>
      <c r="G768" s="58"/>
    </row>
    <row r="769" spans="1:7" ht="15.75" x14ac:dyDescent="0.25">
      <c r="A769" s="72"/>
      <c r="B769" s="154"/>
      <c r="C769" s="59"/>
      <c r="D769" s="117"/>
      <c r="E769" s="60"/>
      <c r="F769" s="118"/>
      <c r="G769" s="58"/>
    </row>
    <row r="770" spans="1:7" ht="15.75" x14ac:dyDescent="0.25">
      <c r="A770" s="72"/>
      <c r="B770" s="154"/>
      <c r="C770" s="59"/>
      <c r="D770" s="117"/>
      <c r="E770" s="60"/>
      <c r="F770" s="118"/>
      <c r="G770" s="58"/>
    </row>
    <row r="771" spans="1:7" ht="15.75" x14ac:dyDescent="0.25">
      <c r="A771" s="72"/>
      <c r="B771" s="154"/>
      <c r="C771" s="59"/>
      <c r="D771" s="117"/>
      <c r="E771" s="60"/>
      <c r="F771" s="118"/>
      <c r="G771" s="58"/>
    </row>
    <row r="772" spans="1:7" ht="15.75" x14ac:dyDescent="0.25">
      <c r="A772" s="72"/>
      <c r="B772" s="154"/>
      <c r="C772" s="59"/>
      <c r="D772" s="117"/>
      <c r="E772" s="60"/>
      <c r="F772" s="118"/>
      <c r="G772" s="58"/>
    </row>
    <row r="773" spans="1:7" ht="15.75" x14ac:dyDescent="0.25">
      <c r="A773" s="72"/>
      <c r="B773" s="154"/>
      <c r="C773" s="59"/>
      <c r="D773" s="117"/>
      <c r="E773" s="60"/>
      <c r="F773" s="118"/>
      <c r="G773" s="58"/>
    </row>
    <row r="774" spans="1:7" ht="15.75" x14ac:dyDescent="0.25">
      <c r="A774" s="72"/>
      <c r="B774" s="154"/>
      <c r="C774" s="59"/>
      <c r="D774" s="117"/>
      <c r="E774" s="60"/>
      <c r="F774" s="118"/>
      <c r="G774" s="58"/>
    </row>
    <row r="775" spans="1:7" ht="15.75" x14ac:dyDescent="0.25">
      <c r="A775" s="72"/>
      <c r="B775" s="154"/>
      <c r="C775" s="59"/>
      <c r="D775" s="117"/>
      <c r="E775" s="60"/>
      <c r="F775" s="118"/>
      <c r="G775" s="58"/>
    </row>
    <row r="776" spans="1:7" ht="15.75" x14ac:dyDescent="0.25">
      <c r="A776" s="72"/>
      <c r="B776" s="154"/>
      <c r="C776" s="59"/>
      <c r="D776" s="117"/>
      <c r="E776" s="60"/>
      <c r="F776" s="118"/>
      <c r="G776" s="58"/>
    </row>
    <row r="777" spans="1:7" ht="15.75" x14ac:dyDescent="0.25">
      <c r="A777" s="72"/>
      <c r="B777" s="154"/>
      <c r="C777" s="59"/>
      <c r="D777" s="117"/>
      <c r="E777" s="60"/>
      <c r="F777" s="118"/>
      <c r="G777" s="58"/>
    </row>
    <row r="778" spans="1:7" ht="15.75" x14ac:dyDescent="0.25">
      <c r="A778" s="72"/>
      <c r="B778" s="154"/>
      <c r="C778" s="59"/>
      <c r="D778" s="117"/>
      <c r="E778" s="60"/>
      <c r="F778" s="118"/>
      <c r="G778" s="58"/>
    </row>
    <row r="779" spans="1:7" ht="15.75" x14ac:dyDescent="0.25">
      <c r="A779" s="72"/>
      <c r="B779" s="154"/>
      <c r="C779" s="59"/>
      <c r="D779" s="117"/>
      <c r="E779" s="60"/>
      <c r="F779" s="118"/>
      <c r="G779" s="58"/>
    </row>
    <row r="780" spans="1:7" ht="15.75" x14ac:dyDescent="0.25">
      <c r="A780" s="72"/>
      <c r="B780" s="154"/>
      <c r="C780" s="59"/>
      <c r="D780" s="117"/>
      <c r="E780" s="60"/>
      <c r="F780" s="118"/>
      <c r="G780" s="58"/>
    </row>
    <row r="781" spans="1:7" ht="15.75" x14ac:dyDescent="0.25">
      <c r="A781" s="72"/>
      <c r="B781" s="154"/>
      <c r="C781" s="59"/>
      <c r="D781" s="117"/>
      <c r="E781" s="60"/>
      <c r="F781" s="118"/>
      <c r="G781" s="58"/>
    </row>
    <row r="782" spans="1:7" ht="15.75" x14ac:dyDescent="0.25">
      <c r="A782" s="72"/>
      <c r="B782" s="154"/>
      <c r="C782" s="59"/>
      <c r="D782" s="117"/>
      <c r="E782" s="60"/>
      <c r="F782" s="118"/>
      <c r="G782" s="58"/>
    </row>
    <row r="783" spans="1:7" ht="15.75" x14ac:dyDescent="0.25">
      <c r="A783" s="72"/>
      <c r="B783" s="154"/>
      <c r="C783" s="59"/>
      <c r="D783" s="117"/>
      <c r="E783" s="60"/>
      <c r="F783" s="118"/>
      <c r="G783" s="58"/>
    </row>
    <row r="784" spans="1:7" ht="15.75" x14ac:dyDescent="0.25">
      <c r="A784" s="72"/>
      <c r="B784" s="154"/>
      <c r="C784" s="59"/>
      <c r="D784" s="117"/>
      <c r="E784" s="60"/>
      <c r="F784" s="118"/>
      <c r="G784" s="58"/>
    </row>
    <row r="785" spans="1:7" ht="15.75" x14ac:dyDescent="0.25">
      <c r="A785" s="72"/>
      <c r="B785" s="154"/>
      <c r="C785" s="59"/>
      <c r="D785" s="117"/>
      <c r="E785" s="60"/>
      <c r="F785" s="118"/>
      <c r="G785" s="58"/>
    </row>
    <row r="786" spans="1:7" ht="15.75" x14ac:dyDescent="0.25">
      <c r="A786" s="72"/>
      <c r="B786" s="154"/>
      <c r="C786" s="59"/>
      <c r="D786" s="117"/>
      <c r="E786" s="60"/>
      <c r="F786" s="118"/>
      <c r="G786" s="58"/>
    </row>
    <row r="787" spans="1:7" ht="15.75" x14ac:dyDescent="0.25">
      <c r="A787" s="72"/>
      <c r="B787" s="154"/>
      <c r="C787" s="59"/>
      <c r="D787" s="117"/>
      <c r="E787" s="60"/>
      <c r="F787" s="118"/>
      <c r="G787" s="58"/>
    </row>
    <row r="788" spans="1:7" ht="15.75" x14ac:dyDescent="0.25">
      <c r="A788" s="72"/>
      <c r="B788" s="154"/>
      <c r="C788" s="59"/>
      <c r="D788" s="117"/>
      <c r="E788" s="60"/>
      <c r="F788" s="118"/>
      <c r="G788" s="58"/>
    </row>
    <row r="789" spans="1:7" ht="15.75" x14ac:dyDescent="0.25">
      <c r="A789" s="72"/>
      <c r="B789" s="154"/>
      <c r="C789" s="59"/>
      <c r="D789" s="117"/>
      <c r="E789" s="60"/>
      <c r="F789" s="118"/>
      <c r="G789" s="58"/>
    </row>
    <row r="790" spans="1:7" ht="15.75" x14ac:dyDescent="0.25">
      <c r="A790" s="72"/>
      <c r="B790" s="154"/>
      <c r="C790" s="59"/>
      <c r="D790" s="117"/>
      <c r="E790" s="60"/>
      <c r="F790" s="118"/>
      <c r="G790" s="58"/>
    </row>
    <row r="791" spans="1:7" ht="15.75" x14ac:dyDescent="0.25">
      <c r="A791" s="72"/>
      <c r="B791" s="154"/>
      <c r="C791" s="59"/>
      <c r="D791" s="117"/>
      <c r="E791" s="60"/>
      <c r="F791" s="118"/>
      <c r="G791" s="58"/>
    </row>
    <row r="792" spans="1:7" ht="15.75" x14ac:dyDescent="0.25">
      <c r="A792" s="72"/>
      <c r="B792" s="154"/>
      <c r="C792" s="59"/>
      <c r="D792" s="117"/>
      <c r="E792" s="60"/>
      <c r="F792" s="118"/>
      <c r="G792" s="58"/>
    </row>
    <row r="793" spans="1:7" ht="15.75" x14ac:dyDescent="0.25">
      <c r="A793" s="72"/>
      <c r="B793" s="154"/>
      <c r="C793" s="59"/>
      <c r="D793" s="117"/>
      <c r="E793" s="60"/>
      <c r="F793" s="118"/>
      <c r="G793" s="58"/>
    </row>
    <row r="794" spans="1:7" ht="15.75" x14ac:dyDescent="0.25">
      <c r="A794" s="72"/>
      <c r="B794" s="154"/>
      <c r="C794" s="59"/>
      <c r="D794" s="117"/>
      <c r="E794" s="60"/>
      <c r="F794" s="118"/>
      <c r="G794" s="58"/>
    </row>
    <row r="795" spans="1:7" ht="15.75" x14ac:dyDescent="0.25">
      <c r="A795" s="72"/>
      <c r="B795" s="154"/>
      <c r="C795" s="59"/>
      <c r="D795" s="117"/>
      <c r="E795" s="60"/>
      <c r="F795" s="118"/>
      <c r="G795" s="58"/>
    </row>
    <row r="796" spans="1:7" ht="15.75" x14ac:dyDescent="0.25">
      <c r="A796" s="72"/>
      <c r="B796" s="154"/>
      <c r="C796" s="59"/>
      <c r="D796" s="117"/>
      <c r="E796" s="60"/>
      <c r="F796" s="118"/>
      <c r="G796" s="58"/>
    </row>
    <row r="797" spans="1:7" ht="15.75" x14ac:dyDescent="0.25">
      <c r="A797" s="72"/>
      <c r="B797" s="154"/>
      <c r="C797" s="59"/>
      <c r="D797" s="117"/>
      <c r="E797" s="60"/>
      <c r="F797" s="118"/>
      <c r="G797" s="58"/>
    </row>
    <row r="798" spans="1:7" ht="15.75" x14ac:dyDescent="0.25">
      <c r="A798" s="72"/>
      <c r="B798" s="154"/>
      <c r="C798" s="59"/>
      <c r="D798" s="117"/>
      <c r="E798" s="60"/>
      <c r="F798" s="118"/>
      <c r="G798" s="58"/>
    </row>
    <row r="799" spans="1:7" ht="15.75" x14ac:dyDescent="0.25">
      <c r="A799" s="72"/>
      <c r="B799" s="154"/>
      <c r="C799" s="59"/>
      <c r="D799" s="117"/>
      <c r="E799" s="60"/>
      <c r="F799" s="118"/>
      <c r="G799" s="58"/>
    </row>
    <row r="800" spans="1:7" ht="15.75" x14ac:dyDescent="0.25">
      <c r="A800" s="72"/>
      <c r="B800" s="154"/>
      <c r="C800" s="59"/>
      <c r="D800" s="117"/>
      <c r="E800" s="60"/>
      <c r="F800" s="118"/>
      <c r="G800" s="58"/>
    </row>
    <row r="801" spans="1:7" ht="15.75" x14ac:dyDescent="0.25">
      <c r="A801" s="72"/>
      <c r="B801" s="154"/>
      <c r="C801" s="59"/>
      <c r="D801" s="117"/>
      <c r="E801" s="60"/>
      <c r="F801" s="118"/>
      <c r="G801" s="58"/>
    </row>
    <row r="802" spans="1:7" ht="15.75" x14ac:dyDescent="0.25">
      <c r="A802" s="72"/>
      <c r="B802" s="154"/>
      <c r="C802" s="59"/>
      <c r="D802" s="117"/>
      <c r="E802" s="60"/>
      <c r="F802" s="118"/>
      <c r="G802" s="58"/>
    </row>
    <row r="803" spans="1:7" ht="15.75" x14ac:dyDescent="0.25">
      <c r="A803" s="72"/>
      <c r="B803" s="154"/>
      <c r="C803" s="59"/>
      <c r="D803" s="117"/>
      <c r="E803" s="60"/>
      <c r="F803" s="118"/>
      <c r="G803" s="58"/>
    </row>
    <row r="804" spans="1:7" ht="15.75" x14ac:dyDescent="0.25">
      <c r="A804" s="72"/>
      <c r="B804" s="154"/>
      <c r="C804" s="59"/>
      <c r="D804" s="117"/>
      <c r="E804" s="60"/>
      <c r="F804" s="118"/>
      <c r="G804" s="58"/>
    </row>
    <row r="805" spans="1:7" ht="15.75" x14ac:dyDescent="0.25">
      <c r="A805" s="72"/>
      <c r="B805" s="154"/>
      <c r="C805" s="59"/>
      <c r="D805" s="117"/>
      <c r="E805" s="60"/>
      <c r="F805" s="118"/>
      <c r="G805" s="58"/>
    </row>
    <row r="806" spans="1:7" ht="15.75" x14ac:dyDescent="0.25">
      <c r="A806" s="72"/>
      <c r="B806" s="154"/>
      <c r="C806" s="59"/>
      <c r="D806" s="117"/>
      <c r="E806" s="60"/>
      <c r="F806" s="118"/>
      <c r="G806" s="58"/>
    </row>
    <row r="807" spans="1:7" ht="15.75" x14ac:dyDescent="0.25">
      <c r="A807" s="72"/>
      <c r="B807" s="154"/>
      <c r="C807" s="59"/>
      <c r="D807" s="117"/>
      <c r="E807" s="60"/>
      <c r="F807" s="118"/>
      <c r="G807" s="58"/>
    </row>
    <row r="808" spans="1:7" ht="15.75" x14ac:dyDescent="0.25">
      <c r="A808" s="72"/>
      <c r="B808" s="154"/>
      <c r="C808" s="59"/>
      <c r="D808" s="117"/>
      <c r="E808" s="60"/>
      <c r="F808" s="118"/>
      <c r="G808" s="58"/>
    </row>
    <row r="809" spans="1:7" ht="15.75" x14ac:dyDescent="0.25">
      <c r="A809" s="72"/>
      <c r="B809" s="154"/>
      <c r="C809" s="59"/>
      <c r="D809" s="117"/>
      <c r="E809" s="60"/>
      <c r="F809" s="118"/>
      <c r="G809" s="58"/>
    </row>
    <row r="810" spans="1:7" ht="15.75" x14ac:dyDescent="0.25">
      <c r="A810" s="72"/>
      <c r="B810" s="154"/>
      <c r="C810" s="59"/>
      <c r="D810" s="117"/>
      <c r="E810" s="60"/>
      <c r="F810" s="118"/>
      <c r="G810" s="58"/>
    </row>
    <row r="811" spans="1:7" ht="15.75" x14ac:dyDescent="0.25">
      <c r="A811" s="72"/>
      <c r="B811" s="154"/>
      <c r="C811" s="59"/>
      <c r="D811" s="117"/>
      <c r="E811" s="60"/>
      <c r="F811" s="118"/>
      <c r="G811" s="58"/>
    </row>
    <row r="812" spans="1:7" ht="15.75" x14ac:dyDescent="0.25">
      <c r="A812" s="72"/>
      <c r="B812" s="154"/>
      <c r="C812" s="59"/>
      <c r="D812" s="117"/>
      <c r="E812" s="60"/>
      <c r="F812" s="118"/>
      <c r="G812" s="58"/>
    </row>
    <row r="813" spans="1:7" ht="15.75" x14ac:dyDescent="0.25">
      <c r="A813" s="72"/>
      <c r="B813" s="154"/>
      <c r="C813" s="59"/>
      <c r="D813" s="117"/>
      <c r="E813" s="60"/>
      <c r="F813" s="118"/>
      <c r="G813" s="58"/>
    </row>
    <row r="814" spans="1:7" ht="15.75" x14ac:dyDescent="0.25">
      <c r="A814" s="72"/>
      <c r="B814" s="154"/>
      <c r="C814" s="59"/>
      <c r="D814" s="117"/>
      <c r="E814" s="60"/>
      <c r="F814" s="118"/>
      <c r="G814" s="58"/>
    </row>
    <row r="815" spans="1:7" ht="15.75" x14ac:dyDescent="0.25">
      <c r="A815" s="72"/>
      <c r="B815" s="154"/>
      <c r="C815" s="59"/>
      <c r="D815" s="117"/>
      <c r="E815" s="60"/>
      <c r="F815" s="118"/>
      <c r="G815" s="58"/>
    </row>
    <row r="816" spans="1:7" ht="15.75" x14ac:dyDescent="0.25">
      <c r="A816" s="72"/>
      <c r="B816" s="154"/>
      <c r="C816" s="59"/>
      <c r="D816" s="117"/>
      <c r="E816" s="60"/>
      <c r="F816" s="118"/>
      <c r="G816" s="58"/>
    </row>
    <row r="817" spans="1:7" ht="15.75" x14ac:dyDescent="0.25">
      <c r="A817" s="72"/>
      <c r="B817" s="154"/>
      <c r="C817" s="59"/>
      <c r="D817" s="117"/>
      <c r="E817" s="60"/>
      <c r="F817" s="118"/>
      <c r="G817" s="58"/>
    </row>
    <row r="818" spans="1:7" ht="15.75" x14ac:dyDescent="0.25">
      <c r="A818" s="72"/>
      <c r="B818" s="154"/>
      <c r="C818" s="59"/>
      <c r="D818" s="117"/>
      <c r="E818" s="60"/>
      <c r="F818" s="118"/>
      <c r="G818" s="58"/>
    </row>
    <row r="819" spans="1:7" ht="15.75" x14ac:dyDescent="0.25">
      <c r="A819" s="72"/>
      <c r="B819" s="154"/>
      <c r="C819" s="59"/>
      <c r="D819" s="117"/>
      <c r="E819" s="60"/>
      <c r="F819" s="118"/>
      <c r="G819" s="58"/>
    </row>
    <row r="820" spans="1:7" ht="15.75" x14ac:dyDescent="0.25">
      <c r="A820" s="72"/>
      <c r="B820" s="154"/>
      <c r="C820" s="59"/>
      <c r="D820" s="117"/>
      <c r="E820" s="60"/>
      <c r="F820" s="118"/>
      <c r="G820" s="58"/>
    </row>
    <row r="821" spans="1:7" ht="15.75" x14ac:dyDescent="0.25">
      <c r="A821" s="72"/>
      <c r="B821" s="154"/>
      <c r="C821" s="59"/>
      <c r="D821" s="117"/>
      <c r="E821" s="60"/>
      <c r="F821" s="118"/>
      <c r="G821" s="58"/>
    </row>
    <row r="822" spans="1:7" ht="15.75" x14ac:dyDescent="0.25">
      <c r="A822" s="72"/>
      <c r="B822" s="154"/>
      <c r="C822" s="59"/>
      <c r="D822" s="117"/>
      <c r="E822" s="60"/>
      <c r="F822" s="118"/>
      <c r="G822" s="58"/>
    </row>
    <row r="823" spans="1:7" ht="15.75" x14ac:dyDescent="0.25">
      <c r="A823" s="72"/>
      <c r="B823" s="154"/>
      <c r="C823" s="59"/>
      <c r="D823" s="117"/>
      <c r="E823" s="60"/>
      <c r="F823" s="118"/>
      <c r="G823" s="58"/>
    </row>
    <row r="824" spans="1:7" ht="15.75" x14ac:dyDescent="0.25">
      <c r="A824" s="72"/>
      <c r="B824" s="154"/>
      <c r="C824" s="59"/>
      <c r="D824" s="117"/>
      <c r="E824" s="60"/>
      <c r="F824" s="118"/>
      <c r="G824" s="58"/>
    </row>
    <row r="825" spans="1:7" ht="15.75" x14ac:dyDescent="0.25">
      <c r="A825" s="72"/>
      <c r="B825" s="154"/>
      <c r="C825" s="59"/>
      <c r="D825" s="117"/>
      <c r="E825" s="60"/>
      <c r="F825" s="118"/>
      <c r="G825" s="58"/>
    </row>
    <row r="826" spans="1:7" ht="15.75" x14ac:dyDescent="0.25">
      <c r="A826" s="72"/>
      <c r="B826" s="154"/>
      <c r="C826" s="59"/>
      <c r="D826" s="117"/>
      <c r="E826" s="60"/>
      <c r="F826" s="118"/>
      <c r="G826" s="58"/>
    </row>
    <row r="827" spans="1:7" ht="15.75" x14ac:dyDescent="0.25">
      <c r="A827" s="72"/>
      <c r="B827" s="154"/>
      <c r="C827" s="59"/>
      <c r="D827" s="117"/>
      <c r="E827" s="60"/>
      <c r="F827" s="118"/>
      <c r="G827" s="58"/>
    </row>
    <row r="828" spans="1:7" ht="15.75" x14ac:dyDescent="0.25">
      <c r="A828" s="72"/>
      <c r="B828" s="154"/>
      <c r="C828" s="59"/>
      <c r="D828" s="117"/>
      <c r="E828" s="60"/>
      <c r="F828" s="118"/>
      <c r="G828" s="58"/>
    </row>
    <row r="829" spans="1:7" ht="15.75" x14ac:dyDescent="0.25">
      <c r="A829" s="72"/>
      <c r="B829" s="154"/>
      <c r="C829" s="59"/>
      <c r="D829" s="117"/>
      <c r="E829" s="60"/>
      <c r="F829" s="118"/>
      <c r="G829" s="58"/>
    </row>
    <row r="830" spans="1:7" ht="15.75" x14ac:dyDescent="0.25">
      <c r="A830" s="72"/>
      <c r="B830" s="154"/>
      <c r="C830" s="59"/>
      <c r="D830" s="117"/>
      <c r="E830" s="60"/>
      <c r="F830" s="118"/>
      <c r="G830" s="58"/>
    </row>
    <row r="831" spans="1:7" ht="15.75" x14ac:dyDescent="0.25">
      <c r="A831" s="72"/>
      <c r="B831" s="154"/>
      <c r="C831" s="59"/>
      <c r="D831" s="117"/>
      <c r="E831" s="60"/>
      <c r="F831" s="118"/>
      <c r="G831" s="58"/>
    </row>
    <row r="832" spans="1:7" ht="15.75" x14ac:dyDescent="0.25">
      <c r="A832" s="72"/>
      <c r="B832" s="154"/>
      <c r="C832" s="59"/>
      <c r="D832" s="117"/>
      <c r="E832" s="60"/>
      <c r="F832" s="118"/>
      <c r="G832" s="58"/>
    </row>
    <row r="833" spans="1:7" ht="15.75" x14ac:dyDescent="0.25">
      <c r="A833" s="72"/>
      <c r="B833" s="154"/>
      <c r="C833" s="59"/>
      <c r="D833" s="117"/>
      <c r="E833" s="60"/>
      <c r="F833" s="118"/>
      <c r="G833" s="58"/>
    </row>
    <row r="834" spans="1:7" ht="15.75" x14ac:dyDescent="0.25">
      <c r="A834" s="72"/>
      <c r="B834" s="154"/>
      <c r="C834" s="59"/>
      <c r="D834" s="117"/>
      <c r="E834" s="60"/>
      <c r="F834" s="118"/>
      <c r="G834" s="58"/>
    </row>
    <row r="835" spans="1:7" ht="15.75" x14ac:dyDescent="0.25">
      <c r="A835" s="72"/>
      <c r="B835" s="154"/>
      <c r="C835" s="59"/>
      <c r="D835" s="117"/>
      <c r="E835" s="60"/>
      <c r="F835" s="118"/>
      <c r="G835" s="58"/>
    </row>
    <row r="836" spans="1:7" ht="15.75" x14ac:dyDescent="0.25">
      <c r="A836" s="72"/>
      <c r="B836" s="154"/>
      <c r="C836" s="59"/>
      <c r="D836" s="117"/>
      <c r="E836" s="60"/>
      <c r="F836" s="118"/>
      <c r="G836" s="58"/>
    </row>
    <row r="837" spans="1:7" ht="15.75" x14ac:dyDescent="0.25">
      <c r="A837" s="72"/>
      <c r="B837" s="154"/>
      <c r="C837" s="59"/>
      <c r="D837" s="117"/>
      <c r="E837" s="60"/>
      <c r="F837" s="118"/>
      <c r="G837" s="58"/>
    </row>
    <row r="838" spans="1:7" ht="15.75" x14ac:dyDescent="0.25">
      <c r="A838" s="72"/>
      <c r="B838" s="154"/>
      <c r="C838" s="59"/>
      <c r="D838" s="117"/>
      <c r="E838" s="60"/>
      <c r="F838" s="118"/>
      <c r="G838" s="58"/>
    </row>
    <row r="839" spans="1:7" ht="15.75" x14ac:dyDescent="0.25">
      <c r="A839" s="72"/>
      <c r="B839" s="154"/>
      <c r="C839" s="59"/>
      <c r="D839" s="117"/>
      <c r="E839" s="60"/>
      <c r="F839" s="118"/>
      <c r="G839" s="58"/>
    </row>
    <row r="840" spans="1:7" ht="15.75" x14ac:dyDescent="0.25">
      <c r="A840" s="72"/>
      <c r="B840" s="154"/>
      <c r="C840" s="59"/>
      <c r="D840" s="117"/>
      <c r="E840" s="60"/>
      <c r="F840" s="118"/>
      <c r="G840" s="58"/>
    </row>
    <row r="841" spans="1:7" ht="15.75" x14ac:dyDescent="0.25">
      <c r="A841" s="72"/>
      <c r="B841" s="154"/>
      <c r="C841" s="59"/>
      <c r="D841" s="117"/>
      <c r="E841" s="60"/>
      <c r="F841" s="118"/>
      <c r="G841" s="58"/>
    </row>
    <row r="842" spans="1:7" ht="15.75" x14ac:dyDescent="0.25">
      <c r="A842" s="72"/>
      <c r="B842" s="154"/>
      <c r="C842" s="59"/>
      <c r="D842" s="117"/>
      <c r="E842" s="60"/>
      <c r="F842" s="118"/>
      <c r="G842" s="58"/>
    </row>
    <row r="843" spans="1:7" ht="15.75" x14ac:dyDescent="0.25">
      <c r="A843" s="72"/>
      <c r="B843" s="154"/>
      <c r="C843" s="59"/>
      <c r="D843" s="117"/>
      <c r="E843" s="60"/>
      <c r="F843" s="118"/>
      <c r="G843" s="58"/>
    </row>
    <row r="844" spans="1:7" ht="15.75" x14ac:dyDescent="0.25">
      <c r="A844" s="72"/>
      <c r="B844" s="154"/>
      <c r="C844" s="59"/>
      <c r="D844" s="117"/>
      <c r="E844" s="60"/>
      <c r="F844" s="118"/>
      <c r="G844" s="58"/>
    </row>
    <row r="845" spans="1:7" ht="15.75" x14ac:dyDescent="0.25">
      <c r="A845" s="72"/>
      <c r="B845" s="154"/>
      <c r="C845" s="59"/>
      <c r="D845" s="117"/>
      <c r="E845" s="60"/>
      <c r="F845" s="118"/>
      <c r="G845" s="58"/>
    </row>
    <row r="846" spans="1:7" ht="15.75" x14ac:dyDescent="0.25">
      <c r="A846" s="72"/>
      <c r="B846" s="154"/>
      <c r="C846" s="59"/>
      <c r="D846" s="117"/>
      <c r="E846" s="60"/>
      <c r="F846" s="118"/>
      <c r="G846" s="58"/>
    </row>
    <row r="847" spans="1:7" ht="15.75" x14ac:dyDescent="0.25">
      <c r="A847" s="72"/>
      <c r="B847" s="154"/>
      <c r="C847" s="59"/>
      <c r="D847" s="117"/>
      <c r="E847" s="60"/>
      <c r="F847" s="118"/>
      <c r="G847" s="58"/>
    </row>
    <row r="848" spans="1:7" ht="15.75" x14ac:dyDescent="0.25">
      <c r="A848" s="72"/>
      <c r="B848" s="154"/>
      <c r="C848" s="59"/>
      <c r="D848" s="117"/>
      <c r="E848" s="60"/>
      <c r="F848" s="118"/>
      <c r="G848" s="58"/>
    </row>
    <row r="849" spans="1:7" ht="15.75" x14ac:dyDescent="0.25">
      <c r="A849" s="72"/>
      <c r="B849" s="154"/>
      <c r="C849" s="59"/>
      <c r="D849" s="117"/>
      <c r="E849" s="60"/>
      <c r="F849" s="118"/>
      <c r="G849" s="58"/>
    </row>
    <row r="850" spans="1:7" ht="15.75" x14ac:dyDescent="0.25">
      <c r="A850" s="72"/>
      <c r="B850" s="154"/>
      <c r="C850" s="59"/>
      <c r="D850" s="117"/>
      <c r="E850" s="60"/>
      <c r="F850" s="118"/>
      <c r="G850" s="58"/>
    </row>
    <row r="851" spans="1:7" ht="15.75" x14ac:dyDescent="0.25">
      <c r="A851" s="72"/>
      <c r="B851" s="154"/>
      <c r="C851" s="59"/>
      <c r="D851" s="117"/>
      <c r="E851" s="60"/>
      <c r="F851" s="118"/>
      <c r="G851" s="58"/>
    </row>
    <row r="852" spans="1:7" ht="15.75" x14ac:dyDescent="0.25">
      <c r="A852" s="72"/>
      <c r="B852" s="154"/>
      <c r="C852" s="59"/>
      <c r="D852" s="117"/>
      <c r="E852" s="60"/>
      <c r="F852" s="118"/>
      <c r="G852" s="58"/>
    </row>
    <row r="853" spans="1:7" ht="15.75" x14ac:dyDescent="0.25">
      <c r="A853" s="72"/>
      <c r="B853" s="154"/>
      <c r="C853" s="59"/>
      <c r="D853" s="117"/>
      <c r="E853" s="60"/>
      <c r="F853" s="118"/>
      <c r="G853" s="58"/>
    </row>
    <row r="854" spans="1:7" ht="15.75" x14ac:dyDescent="0.25">
      <c r="A854" s="72"/>
      <c r="B854" s="154"/>
      <c r="C854" s="59"/>
      <c r="D854" s="117"/>
      <c r="E854" s="60"/>
      <c r="F854" s="118"/>
      <c r="G854" s="58"/>
    </row>
    <row r="855" spans="1:7" ht="15.75" x14ac:dyDescent="0.25">
      <c r="A855" s="72"/>
      <c r="B855" s="154"/>
      <c r="C855" s="59"/>
      <c r="D855" s="117"/>
      <c r="E855" s="60"/>
      <c r="F855" s="118"/>
      <c r="G855" s="58"/>
    </row>
    <row r="856" spans="1:7" ht="15.75" x14ac:dyDescent="0.25">
      <c r="A856" s="72"/>
      <c r="B856" s="154"/>
      <c r="C856" s="59"/>
      <c r="D856" s="117"/>
      <c r="E856" s="60"/>
      <c r="F856" s="118"/>
      <c r="G856" s="58"/>
    </row>
    <row r="857" spans="1:7" ht="15.75" x14ac:dyDescent="0.25">
      <c r="A857" s="72"/>
      <c r="B857" s="154"/>
      <c r="C857" s="59"/>
      <c r="D857" s="117"/>
      <c r="E857" s="60"/>
      <c r="F857" s="118"/>
      <c r="G857" s="58"/>
    </row>
    <row r="858" spans="1:7" ht="15.75" x14ac:dyDescent="0.25">
      <c r="A858" s="72"/>
      <c r="B858" s="154"/>
      <c r="C858" s="59"/>
      <c r="D858" s="117"/>
      <c r="E858" s="60"/>
      <c r="F858" s="118"/>
      <c r="G858" s="58"/>
    </row>
    <row r="859" spans="1:7" ht="15.75" x14ac:dyDescent="0.25">
      <c r="A859" s="72"/>
      <c r="B859" s="154"/>
      <c r="C859" s="59"/>
      <c r="D859" s="117"/>
      <c r="E859" s="60"/>
      <c r="F859" s="118"/>
      <c r="G859" s="58"/>
    </row>
    <row r="860" spans="1:7" ht="15.75" x14ac:dyDescent="0.25">
      <c r="A860" s="72"/>
      <c r="B860" s="154"/>
      <c r="C860" s="59"/>
      <c r="D860" s="117"/>
      <c r="E860" s="60"/>
      <c r="F860" s="118"/>
      <c r="G860" s="58"/>
    </row>
    <row r="861" spans="1:7" ht="15.75" x14ac:dyDescent="0.25">
      <c r="A861" s="72"/>
      <c r="B861" s="154"/>
      <c r="C861" s="59"/>
      <c r="D861" s="117"/>
      <c r="E861" s="60"/>
      <c r="F861" s="118"/>
      <c r="G861" s="58"/>
    </row>
    <row r="862" spans="1:7" ht="15.75" x14ac:dyDescent="0.25">
      <c r="A862" s="72"/>
      <c r="B862" s="154"/>
      <c r="C862" s="59"/>
      <c r="D862" s="117"/>
      <c r="E862" s="60"/>
      <c r="F862" s="118"/>
      <c r="G862" s="58"/>
    </row>
    <row r="863" spans="1:7" ht="15.75" x14ac:dyDescent="0.25">
      <c r="A863" s="72"/>
      <c r="B863" s="154"/>
      <c r="C863" s="59"/>
      <c r="D863" s="117"/>
      <c r="E863" s="60"/>
      <c r="F863" s="118"/>
      <c r="G863" s="58"/>
    </row>
    <row r="864" spans="1:7" ht="15.75" x14ac:dyDescent="0.25">
      <c r="A864" s="72"/>
      <c r="B864" s="154"/>
      <c r="C864" s="59"/>
      <c r="D864" s="117"/>
      <c r="E864" s="60"/>
      <c r="F864" s="118"/>
      <c r="G864" s="58"/>
    </row>
    <row r="865" spans="1:7" ht="15.75" x14ac:dyDescent="0.25">
      <c r="A865" s="72"/>
      <c r="B865" s="154"/>
      <c r="C865" s="59"/>
      <c r="D865" s="117"/>
      <c r="E865" s="60"/>
      <c r="F865" s="118"/>
      <c r="G865" s="58"/>
    </row>
    <row r="866" spans="1:7" ht="15.75" x14ac:dyDescent="0.25">
      <c r="A866" s="72"/>
      <c r="B866" s="154"/>
      <c r="C866" s="59"/>
      <c r="D866" s="117"/>
      <c r="E866" s="60"/>
      <c r="F866" s="118"/>
      <c r="G866" s="58"/>
    </row>
    <row r="867" spans="1:7" ht="15.75" x14ac:dyDescent="0.25">
      <c r="A867" s="72"/>
      <c r="B867" s="154"/>
      <c r="C867" s="59"/>
      <c r="D867" s="117"/>
      <c r="E867" s="60"/>
      <c r="F867" s="118"/>
      <c r="G867" s="58"/>
    </row>
    <row r="868" spans="1:7" ht="15.75" x14ac:dyDescent="0.25">
      <c r="A868" s="72"/>
      <c r="B868" s="154"/>
      <c r="C868" s="59"/>
      <c r="D868" s="117"/>
      <c r="E868" s="60"/>
      <c r="F868" s="118"/>
      <c r="G868" s="58"/>
    </row>
    <row r="869" spans="1:7" ht="15.75" x14ac:dyDescent="0.25">
      <c r="A869" s="72"/>
      <c r="B869" s="154"/>
      <c r="C869" s="59"/>
      <c r="D869" s="117"/>
      <c r="E869" s="60"/>
      <c r="F869" s="118"/>
      <c r="G869" s="58"/>
    </row>
    <row r="870" spans="1:7" ht="15.75" x14ac:dyDescent="0.25">
      <c r="A870" s="72"/>
      <c r="B870" s="154"/>
      <c r="C870" s="59"/>
      <c r="D870" s="117"/>
      <c r="E870" s="60"/>
      <c r="F870" s="118"/>
      <c r="G870" s="58"/>
    </row>
    <row r="871" spans="1:7" ht="15.75" x14ac:dyDescent="0.25">
      <c r="A871" s="72"/>
      <c r="B871" s="154"/>
      <c r="C871" s="59"/>
      <c r="D871" s="117"/>
      <c r="E871" s="60"/>
      <c r="F871" s="118"/>
      <c r="G871" s="58"/>
    </row>
    <row r="872" spans="1:7" ht="15.75" x14ac:dyDescent="0.25">
      <c r="A872" s="72"/>
      <c r="B872" s="154"/>
      <c r="C872" s="59"/>
      <c r="D872" s="117"/>
      <c r="E872" s="60"/>
      <c r="F872" s="118"/>
      <c r="G872" s="58"/>
    </row>
    <row r="873" spans="1:7" ht="15.75" x14ac:dyDescent="0.25">
      <c r="A873" s="72"/>
      <c r="B873" s="154"/>
      <c r="C873" s="59"/>
      <c r="D873" s="117"/>
      <c r="E873" s="60"/>
      <c r="F873" s="118"/>
      <c r="G873" s="58"/>
    </row>
    <row r="874" spans="1:7" ht="15.75" x14ac:dyDescent="0.25">
      <c r="A874" s="72"/>
      <c r="B874" s="154"/>
      <c r="C874" s="59"/>
      <c r="D874" s="117"/>
      <c r="E874" s="60"/>
      <c r="F874" s="118"/>
      <c r="G874" s="58"/>
    </row>
    <row r="875" spans="1:7" ht="15.75" x14ac:dyDescent="0.25">
      <c r="A875" s="72"/>
      <c r="B875" s="154"/>
      <c r="C875" s="59"/>
      <c r="D875" s="117"/>
      <c r="E875" s="60"/>
      <c r="F875" s="118"/>
      <c r="G875" s="58"/>
    </row>
    <row r="876" spans="1:7" ht="15.75" x14ac:dyDescent="0.25">
      <c r="A876" s="72"/>
      <c r="B876" s="154"/>
      <c r="C876" s="59"/>
      <c r="D876" s="117"/>
      <c r="E876" s="60"/>
      <c r="F876" s="118"/>
      <c r="G876" s="58"/>
    </row>
    <row r="877" spans="1:7" ht="15.75" x14ac:dyDescent="0.25">
      <c r="A877" s="72"/>
      <c r="B877" s="154"/>
      <c r="C877" s="59"/>
      <c r="D877" s="117"/>
      <c r="E877" s="60"/>
      <c r="F877" s="118"/>
      <c r="G877" s="58"/>
    </row>
    <row r="878" spans="1:7" ht="15.75" x14ac:dyDescent="0.25">
      <c r="A878" s="72"/>
      <c r="B878" s="154"/>
      <c r="C878" s="59"/>
      <c r="D878" s="117"/>
      <c r="E878" s="60"/>
      <c r="F878" s="118"/>
      <c r="G878" s="58"/>
    </row>
    <row r="879" spans="1:7" ht="15.75" x14ac:dyDescent="0.25">
      <c r="A879" s="72"/>
      <c r="B879" s="154"/>
      <c r="C879" s="59"/>
      <c r="D879" s="117"/>
      <c r="E879" s="60"/>
      <c r="F879" s="118"/>
      <c r="G879" s="58"/>
    </row>
    <row r="880" spans="1:7" ht="15.75" x14ac:dyDescent="0.25">
      <c r="A880" s="72"/>
      <c r="B880" s="154"/>
      <c r="C880" s="59"/>
      <c r="D880" s="117"/>
      <c r="E880" s="60"/>
      <c r="F880" s="118"/>
      <c r="G880" s="58"/>
    </row>
    <row r="881" spans="1:7" ht="15.75" x14ac:dyDescent="0.25">
      <c r="A881" s="72"/>
      <c r="B881" s="154"/>
      <c r="C881" s="59"/>
      <c r="D881" s="117"/>
      <c r="E881" s="60"/>
      <c r="F881" s="118"/>
      <c r="G881" s="58"/>
    </row>
    <row r="882" spans="1:7" ht="15.75" x14ac:dyDescent="0.25">
      <c r="A882" s="72"/>
      <c r="B882" s="154"/>
      <c r="C882" s="59"/>
      <c r="D882" s="117"/>
      <c r="E882" s="60"/>
      <c r="F882" s="118"/>
      <c r="G882" s="58"/>
    </row>
    <row r="883" spans="1:7" ht="15.75" x14ac:dyDescent="0.25">
      <c r="A883" s="72"/>
      <c r="B883" s="154"/>
      <c r="C883" s="59"/>
      <c r="D883" s="117"/>
      <c r="E883" s="60"/>
      <c r="F883" s="118"/>
      <c r="G883" s="58"/>
    </row>
    <row r="884" spans="1:7" ht="15.75" x14ac:dyDescent="0.25">
      <c r="A884" s="72"/>
      <c r="B884" s="154"/>
      <c r="C884" s="59"/>
      <c r="D884" s="117"/>
      <c r="E884" s="60"/>
      <c r="F884" s="118"/>
      <c r="G884" s="58"/>
    </row>
    <row r="885" spans="1:7" ht="15.75" x14ac:dyDescent="0.25">
      <c r="A885" s="72"/>
      <c r="B885" s="154"/>
      <c r="C885" s="59"/>
      <c r="D885" s="117"/>
      <c r="E885" s="60"/>
      <c r="F885" s="118"/>
      <c r="G885" s="58"/>
    </row>
    <row r="886" spans="1:7" ht="15.75" x14ac:dyDescent="0.25">
      <c r="A886" s="72"/>
      <c r="B886" s="154"/>
      <c r="C886" s="59"/>
      <c r="D886" s="117"/>
      <c r="E886" s="60"/>
      <c r="F886" s="118"/>
      <c r="G886" s="58"/>
    </row>
    <row r="887" spans="1:7" ht="15.75" x14ac:dyDescent="0.25">
      <c r="A887" s="72"/>
      <c r="B887" s="154"/>
      <c r="C887" s="59"/>
      <c r="D887" s="117"/>
      <c r="E887" s="60"/>
      <c r="F887" s="118"/>
      <c r="G887" s="58"/>
    </row>
    <row r="888" spans="1:7" ht="15.75" x14ac:dyDescent="0.25">
      <c r="A888" s="72"/>
      <c r="B888" s="154"/>
      <c r="C888" s="59"/>
      <c r="D888" s="117"/>
      <c r="E888" s="60"/>
      <c r="F888" s="118"/>
      <c r="G888" s="58"/>
    </row>
    <row r="889" spans="1:7" ht="15.75" x14ac:dyDescent="0.25">
      <c r="A889" s="72"/>
      <c r="B889" s="154"/>
      <c r="C889" s="59"/>
      <c r="D889" s="117"/>
      <c r="E889" s="60"/>
      <c r="F889" s="118"/>
      <c r="G889" s="58"/>
    </row>
    <row r="890" spans="1:7" ht="15.75" x14ac:dyDescent="0.25">
      <c r="A890" s="72"/>
      <c r="B890" s="154"/>
      <c r="C890" s="59"/>
      <c r="D890" s="117"/>
      <c r="E890" s="60"/>
      <c r="F890" s="118"/>
      <c r="G890" s="58"/>
    </row>
    <row r="891" spans="1:7" ht="15.75" x14ac:dyDescent="0.25">
      <c r="A891" s="72"/>
      <c r="B891" s="154"/>
      <c r="C891" s="59"/>
      <c r="D891" s="117"/>
      <c r="E891" s="60"/>
      <c r="F891" s="118"/>
      <c r="G891" s="58"/>
    </row>
    <row r="892" spans="1:7" ht="15.75" x14ac:dyDescent="0.25">
      <c r="A892" s="72"/>
      <c r="B892" s="154"/>
      <c r="C892" s="59"/>
      <c r="D892" s="117"/>
      <c r="E892" s="60"/>
      <c r="F892" s="118"/>
      <c r="G892" s="58"/>
    </row>
    <row r="893" spans="1:7" ht="15.75" x14ac:dyDescent="0.25">
      <c r="A893" s="72"/>
      <c r="B893" s="154"/>
      <c r="C893" s="59"/>
      <c r="D893" s="117"/>
      <c r="E893" s="60"/>
      <c r="F893" s="118"/>
      <c r="G893" s="58"/>
    </row>
    <row r="894" spans="1:7" ht="15.75" x14ac:dyDescent="0.25">
      <c r="A894" s="72"/>
      <c r="B894" s="154"/>
      <c r="C894" s="59"/>
      <c r="D894" s="117"/>
      <c r="E894" s="60"/>
      <c r="F894" s="118"/>
      <c r="G894" s="58"/>
    </row>
    <row r="895" spans="1:7" ht="15.75" x14ac:dyDescent="0.25">
      <c r="A895" s="72"/>
      <c r="B895" s="154"/>
      <c r="C895" s="59"/>
      <c r="D895" s="117"/>
      <c r="E895" s="60"/>
      <c r="F895" s="118"/>
      <c r="G895" s="58"/>
    </row>
    <row r="896" spans="1:7" ht="15.75" x14ac:dyDescent="0.25">
      <c r="A896" s="72"/>
      <c r="B896" s="154"/>
      <c r="C896" s="59"/>
      <c r="D896" s="117"/>
      <c r="E896" s="60"/>
      <c r="F896" s="118"/>
      <c r="G896" s="58"/>
    </row>
    <row r="897" spans="1:7" ht="15.75" x14ac:dyDescent="0.25">
      <c r="A897" s="72"/>
      <c r="B897" s="154"/>
      <c r="C897" s="59"/>
      <c r="D897" s="117"/>
      <c r="E897" s="60"/>
      <c r="F897" s="118"/>
      <c r="G897" s="58"/>
    </row>
    <row r="898" spans="1:7" ht="15.75" x14ac:dyDescent="0.25">
      <c r="A898" s="72"/>
      <c r="B898" s="154"/>
      <c r="C898" s="59"/>
      <c r="D898" s="117"/>
      <c r="E898" s="60"/>
      <c r="F898" s="118"/>
      <c r="G898" s="58"/>
    </row>
    <row r="899" spans="1:7" ht="15.75" x14ac:dyDescent="0.25">
      <c r="A899" s="72"/>
      <c r="B899" s="154"/>
      <c r="C899" s="59"/>
      <c r="D899" s="117"/>
      <c r="E899" s="60"/>
      <c r="F899" s="118"/>
      <c r="G899" s="58"/>
    </row>
    <row r="900" spans="1:7" ht="15.75" x14ac:dyDescent="0.25">
      <c r="A900" s="72"/>
      <c r="B900" s="154"/>
      <c r="C900" s="59"/>
      <c r="D900" s="117"/>
      <c r="E900" s="60"/>
      <c r="F900" s="118"/>
      <c r="G900" s="58"/>
    </row>
    <row r="901" spans="1:7" ht="15.75" x14ac:dyDescent="0.25">
      <c r="A901" s="72"/>
      <c r="B901" s="154"/>
      <c r="C901" s="59"/>
      <c r="D901" s="117"/>
      <c r="E901" s="60"/>
      <c r="F901" s="118"/>
      <c r="G901" s="58"/>
    </row>
    <row r="902" spans="1:7" ht="15.75" x14ac:dyDescent="0.25">
      <c r="A902" s="72"/>
      <c r="B902" s="154"/>
      <c r="C902" s="59"/>
      <c r="D902" s="117"/>
      <c r="E902" s="60"/>
      <c r="F902" s="118"/>
      <c r="G902" s="58"/>
    </row>
    <row r="903" spans="1:7" ht="15.75" x14ac:dyDescent="0.25">
      <c r="A903" s="72"/>
      <c r="B903" s="154"/>
      <c r="C903" s="59"/>
      <c r="D903" s="117"/>
      <c r="E903" s="60"/>
      <c r="F903" s="118"/>
      <c r="G903" s="58"/>
    </row>
    <row r="904" spans="1:7" ht="15.75" x14ac:dyDescent="0.25">
      <c r="A904" s="72"/>
      <c r="B904" s="154"/>
      <c r="C904" s="59"/>
      <c r="D904" s="117"/>
      <c r="E904" s="60"/>
      <c r="F904" s="118"/>
      <c r="G904" s="58"/>
    </row>
    <row r="905" spans="1:7" ht="15.75" x14ac:dyDescent="0.25">
      <c r="A905" s="72"/>
      <c r="B905" s="154"/>
      <c r="C905" s="59"/>
      <c r="D905" s="117"/>
      <c r="E905" s="60"/>
      <c r="F905" s="118"/>
      <c r="G905" s="58"/>
    </row>
    <row r="906" spans="1:7" ht="15.75" x14ac:dyDescent="0.25">
      <c r="A906" s="72"/>
      <c r="B906" s="154"/>
      <c r="C906" s="59"/>
      <c r="D906" s="117"/>
      <c r="E906" s="60"/>
      <c r="F906" s="118"/>
      <c r="G906" s="58"/>
    </row>
    <row r="907" spans="1:7" ht="15.75" x14ac:dyDescent="0.25">
      <c r="A907" s="72"/>
      <c r="B907" s="154"/>
      <c r="C907" s="59"/>
      <c r="D907" s="117"/>
      <c r="E907" s="60"/>
      <c r="F907" s="118"/>
      <c r="G907" s="58"/>
    </row>
    <row r="908" spans="1:7" ht="15.75" x14ac:dyDescent="0.25">
      <c r="A908" s="72"/>
      <c r="B908" s="154"/>
      <c r="C908" s="59"/>
      <c r="D908" s="117"/>
      <c r="E908" s="60"/>
      <c r="F908" s="118"/>
      <c r="G908" s="58"/>
    </row>
    <row r="909" spans="1:7" ht="15.75" x14ac:dyDescent="0.25">
      <c r="A909" s="72"/>
      <c r="B909" s="154"/>
      <c r="C909" s="59"/>
      <c r="D909" s="117"/>
      <c r="E909" s="60"/>
      <c r="F909" s="118"/>
      <c r="G909" s="58"/>
    </row>
    <row r="910" spans="1:7" ht="15.75" x14ac:dyDescent="0.25">
      <c r="A910" s="72"/>
      <c r="B910" s="154"/>
      <c r="C910" s="59"/>
      <c r="D910" s="117"/>
      <c r="E910" s="60"/>
      <c r="F910" s="118"/>
      <c r="G910" s="58"/>
    </row>
    <row r="911" spans="1:7" ht="15.75" x14ac:dyDescent="0.25">
      <c r="A911" s="72"/>
      <c r="B911" s="154"/>
      <c r="C911" s="59"/>
      <c r="D911" s="117"/>
      <c r="E911" s="60"/>
      <c r="F911" s="118"/>
      <c r="G911" s="58"/>
    </row>
    <row r="912" spans="1:7" ht="15.75" x14ac:dyDescent="0.25">
      <c r="A912" s="72"/>
      <c r="B912" s="154"/>
      <c r="C912" s="59"/>
      <c r="D912" s="117"/>
      <c r="E912" s="60"/>
      <c r="F912" s="118"/>
      <c r="G912" s="58"/>
    </row>
    <row r="913" spans="1:7" ht="15.75" x14ac:dyDescent="0.25">
      <c r="A913" s="72"/>
      <c r="B913" s="154"/>
      <c r="C913" s="59"/>
      <c r="D913" s="117"/>
      <c r="E913" s="60"/>
      <c r="F913" s="118"/>
      <c r="G913" s="58"/>
    </row>
    <row r="914" spans="1:7" ht="15.75" x14ac:dyDescent="0.25">
      <c r="A914" s="72"/>
      <c r="B914" s="154"/>
      <c r="C914" s="59"/>
      <c r="D914" s="117"/>
      <c r="E914" s="60"/>
      <c r="F914" s="118"/>
      <c r="G914" s="58"/>
    </row>
    <row r="915" spans="1:7" ht="15.75" x14ac:dyDescent="0.25">
      <c r="A915" s="72"/>
      <c r="B915" s="154"/>
      <c r="C915" s="59"/>
      <c r="D915" s="117"/>
      <c r="E915" s="60"/>
      <c r="F915" s="118"/>
      <c r="G915" s="58"/>
    </row>
    <row r="916" spans="1:7" ht="15.75" x14ac:dyDescent="0.25">
      <c r="A916" s="72"/>
      <c r="B916" s="154"/>
      <c r="C916" s="59"/>
      <c r="D916" s="117"/>
      <c r="E916" s="60"/>
      <c r="F916" s="118"/>
      <c r="G916" s="58"/>
    </row>
    <row r="917" spans="1:7" ht="15.75" x14ac:dyDescent="0.25">
      <c r="A917" s="72"/>
      <c r="B917" s="154"/>
      <c r="C917" s="59"/>
      <c r="D917" s="117"/>
      <c r="E917" s="60"/>
      <c r="F917" s="118"/>
      <c r="G917" s="58"/>
    </row>
    <row r="918" spans="1:7" ht="15.75" x14ac:dyDescent="0.25">
      <c r="A918" s="72"/>
      <c r="B918" s="154"/>
      <c r="C918" s="59"/>
      <c r="D918" s="117"/>
      <c r="E918" s="60"/>
      <c r="F918" s="118"/>
      <c r="G918" s="58"/>
    </row>
    <row r="919" spans="1:7" ht="15.75" x14ac:dyDescent="0.25">
      <c r="A919" s="72"/>
      <c r="B919" s="154"/>
      <c r="C919" s="59"/>
      <c r="D919" s="117"/>
      <c r="E919" s="60"/>
      <c r="F919" s="118"/>
      <c r="G919" s="58"/>
    </row>
    <row r="920" spans="1:7" ht="15.75" x14ac:dyDescent="0.25">
      <c r="A920" s="72"/>
      <c r="B920" s="154"/>
      <c r="C920" s="59"/>
      <c r="D920" s="117"/>
      <c r="E920" s="60"/>
      <c r="F920" s="118"/>
      <c r="G920" s="58"/>
    </row>
    <row r="921" spans="1:7" ht="15.75" x14ac:dyDescent="0.25">
      <c r="A921" s="72"/>
      <c r="B921" s="154"/>
      <c r="C921" s="59"/>
      <c r="D921" s="117"/>
      <c r="E921" s="60"/>
      <c r="F921" s="118"/>
      <c r="G921" s="58"/>
    </row>
    <row r="922" spans="1:7" ht="15.75" x14ac:dyDescent="0.25">
      <c r="A922" s="72"/>
      <c r="B922" s="154"/>
      <c r="C922" s="59"/>
      <c r="D922" s="117"/>
      <c r="E922" s="60"/>
      <c r="F922" s="118"/>
      <c r="G922" s="58"/>
    </row>
    <row r="923" spans="1:7" ht="15.75" x14ac:dyDescent="0.25">
      <c r="A923" s="72"/>
      <c r="B923" s="154"/>
      <c r="C923" s="59"/>
      <c r="D923" s="117"/>
      <c r="E923" s="60"/>
      <c r="F923" s="118"/>
      <c r="G923" s="58"/>
    </row>
    <row r="924" spans="1:7" ht="15.75" x14ac:dyDescent="0.25">
      <c r="A924" s="72"/>
      <c r="B924" s="154"/>
      <c r="C924" s="59"/>
      <c r="D924" s="117"/>
      <c r="E924" s="60"/>
      <c r="F924" s="118"/>
      <c r="G924" s="58"/>
    </row>
    <row r="925" spans="1:7" ht="15.75" x14ac:dyDescent="0.25">
      <c r="A925" s="72"/>
      <c r="B925" s="154"/>
      <c r="C925" s="59"/>
      <c r="D925" s="117"/>
      <c r="E925" s="60"/>
      <c r="F925" s="118"/>
      <c r="G925" s="58"/>
    </row>
    <row r="926" spans="1:7" ht="15.75" x14ac:dyDescent="0.25">
      <c r="A926" s="72"/>
      <c r="B926" s="154"/>
      <c r="C926" s="59"/>
      <c r="D926" s="117"/>
      <c r="E926" s="60"/>
      <c r="F926" s="118"/>
      <c r="G926" s="58"/>
    </row>
    <row r="927" spans="1:7" ht="15.75" x14ac:dyDescent="0.25">
      <c r="A927" s="72"/>
      <c r="B927" s="154"/>
      <c r="C927" s="59"/>
      <c r="D927" s="117"/>
      <c r="E927" s="60"/>
      <c r="F927" s="118"/>
      <c r="G927" s="58"/>
    </row>
    <row r="928" spans="1:7" ht="15.75" x14ac:dyDescent="0.25">
      <c r="A928" s="72"/>
      <c r="B928" s="154"/>
      <c r="C928" s="59"/>
      <c r="D928" s="117"/>
      <c r="E928" s="60"/>
      <c r="F928" s="118"/>
      <c r="G928" s="58"/>
    </row>
    <row r="929" spans="1:7" ht="15.75" x14ac:dyDescent="0.25">
      <c r="A929" s="72"/>
      <c r="B929" s="154"/>
      <c r="C929" s="59"/>
      <c r="D929" s="117"/>
      <c r="E929" s="60"/>
      <c r="F929" s="118"/>
      <c r="G929" s="58"/>
    </row>
    <row r="930" spans="1:7" ht="15.75" x14ac:dyDescent="0.25">
      <c r="A930" s="72"/>
      <c r="B930" s="154"/>
      <c r="C930" s="59"/>
      <c r="D930" s="117"/>
      <c r="E930" s="60"/>
      <c r="F930" s="118"/>
      <c r="G930" s="58"/>
    </row>
    <row r="931" spans="1:7" ht="15.75" x14ac:dyDescent="0.25">
      <c r="A931" s="72"/>
      <c r="B931" s="154"/>
      <c r="C931" s="59"/>
      <c r="D931" s="117"/>
      <c r="E931" s="60"/>
      <c r="F931" s="118"/>
      <c r="G931" s="58"/>
    </row>
    <row r="932" spans="1:7" ht="15.75" x14ac:dyDescent="0.25">
      <c r="A932" s="72"/>
      <c r="B932" s="154"/>
      <c r="C932" s="59"/>
      <c r="D932" s="117"/>
      <c r="E932" s="60"/>
      <c r="F932" s="118"/>
      <c r="G932" s="58"/>
    </row>
    <row r="933" spans="1:7" ht="15.75" x14ac:dyDescent="0.25">
      <c r="A933" s="72"/>
      <c r="B933" s="154"/>
      <c r="C933" s="59"/>
      <c r="D933" s="117"/>
      <c r="E933" s="60"/>
      <c r="F933" s="118"/>
      <c r="G933" s="58"/>
    </row>
    <row r="934" spans="1:7" ht="15.75" x14ac:dyDescent="0.25">
      <c r="A934" s="72"/>
      <c r="B934" s="154"/>
      <c r="C934" s="59"/>
      <c r="D934" s="117"/>
      <c r="E934" s="60"/>
      <c r="F934" s="118"/>
      <c r="G934" s="58"/>
    </row>
    <row r="935" spans="1:7" ht="15.75" x14ac:dyDescent="0.25">
      <c r="A935" s="72"/>
      <c r="B935" s="154"/>
      <c r="C935" s="59"/>
      <c r="D935" s="117"/>
      <c r="E935" s="60"/>
      <c r="F935" s="118"/>
      <c r="G935" s="58"/>
    </row>
    <row r="936" spans="1:7" ht="15.75" x14ac:dyDescent="0.25">
      <c r="A936" s="72"/>
      <c r="B936" s="154"/>
      <c r="C936" s="59"/>
      <c r="D936" s="117"/>
      <c r="E936" s="60"/>
      <c r="F936" s="118"/>
      <c r="G936" s="58"/>
    </row>
    <row r="937" spans="1:7" ht="15.75" x14ac:dyDescent="0.25">
      <c r="A937" s="72"/>
      <c r="B937" s="154"/>
      <c r="C937" s="59"/>
      <c r="D937" s="117"/>
      <c r="E937" s="60"/>
      <c r="F937" s="118"/>
      <c r="G937" s="58"/>
    </row>
    <row r="938" spans="1:7" ht="15.75" x14ac:dyDescent="0.25">
      <c r="A938" s="72"/>
      <c r="B938" s="154"/>
      <c r="C938" s="59"/>
      <c r="D938" s="117"/>
      <c r="E938" s="60"/>
      <c r="F938" s="118"/>
      <c r="G938" s="58"/>
    </row>
    <row r="939" spans="1:7" ht="15.75" x14ac:dyDescent="0.25">
      <c r="A939" s="72"/>
      <c r="B939" s="154"/>
      <c r="C939" s="59"/>
      <c r="D939" s="117"/>
      <c r="E939" s="60"/>
      <c r="F939" s="118"/>
      <c r="G939" s="58"/>
    </row>
    <row r="940" spans="1:7" ht="15.75" x14ac:dyDescent="0.25">
      <c r="A940" s="72"/>
      <c r="B940" s="154"/>
      <c r="C940" s="59"/>
      <c r="D940" s="117"/>
      <c r="E940" s="60"/>
      <c r="F940" s="118"/>
      <c r="G940" s="58"/>
    </row>
    <row r="941" spans="1:7" ht="15.75" x14ac:dyDescent="0.25">
      <c r="A941" s="72"/>
      <c r="B941" s="154"/>
      <c r="C941" s="59"/>
      <c r="D941" s="117"/>
      <c r="E941" s="60"/>
      <c r="F941" s="118"/>
      <c r="G941" s="58"/>
    </row>
    <row r="942" spans="1:7" ht="15.75" x14ac:dyDescent="0.25">
      <c r="A942" s="72"/>
      <c r="B942" s="154"/>
      <c r="C942" s="59"/>
      <c r="D942" s="117"/>
      <c r="E942" s="60"/>
      <c r="F942" s="118"/>
      <c r="G942" s="58"/>
    </row>
    <row r="943" spans="1:7" ht="15.75" x14ac:dyDescent="0.25">
      <c r="A943" s="72"/>
      <c r="B943" s="154"/>
      <c r="C943" s="59"/>
      <c r="D943" s="117"/>
      <c r="E943" s="60"/>
      <c r="F943" s="118"/>
      <c r="G943" s="58"/>
    </row>
    <row r="944" spans="1:7" ht="15.75" x14ac:dyDescent="0.25">
      <c r="A944" s="72"/>
      <c r="B944" s="154"/>
      <c r="C944" s="59"/>
      <c r="D944" s="117"/>
      <c r="E944" s="60"/>
      <c r="F944" s="118"/>
      <c r="G944" s="58"/>
    </row>
    <row r="945" spans="1:7" ht="15.75" x14ac:dyDescent="0.25">
      <c r="A945" s="72"/>
      <c r="B945" s="154"/>
      <c r="C945" s="59"/>
      <c r="D945" s="117"/>
      <c r="E945" s="60"/>
      <c r="F945" s="118"/>
      <c r="G945" s="58"/>
    </row>
    <row r="946" spans="1:7" ht="15.75" x14ac:dyDescent="0.25">
      <c r="A946" s="72"/>
      <c r="B946" s="154"/>
      <c r="C946" s="59"/>
      <c r="D946" s="117"/>
      <c r="E946" s="60"/>
      <c r="F946" s="118"/>
      <c r="G946" s="58"/>
    </row>
    <row r="947" spans="1:7" ht="15.75" x14ac:dyDescent="0.25">
      <c r="A947" s="72"/>
      <c r="B947" s="154"/>
      <c r="C947" s="59"/>
      <c r="D947" s="117"/>
      <c r="E947" s="60"/>
      <c r="F947" s="118"/>
      <c r="G947" s="58"/>
    </row>
    <row r="948" spans="1:7" ht="15.75" x14ac:dyDescent="0.25">
      <c r="A948" s="72"/>
      <c r="B948" s="154"/>
      <c r="C948" s="59"/>
      <c r="D948" s="117"/>
      <c r="E948" s="60"/>
      <c r="F948" s="118"/>
      <c r="G948" s="58"/>
    </row>
    <row r="949" spans="1:7" ht="15.75" x14ac:dyDescent="0.25">
      <c r="A949" s="72"/>
      <c r="B949" s="154"/>
      <c r="C949" s="59"/>
      <c r="D949" s="117"/>
      <c r="E949" s="60"/>
      <c r="F949" s="118"/>
      <c r="G949" s="58"/>
    </row>
    <row r="950" spans="1:7" ht="15.75" x14ac:dyDescent="0.25">
      <c r="A950" s="72"/>
      <c r="B950" s="154"/>
      <c r="C950" s="59"/>
      <c r="D950" s="117"/>
      <c r="E950" s="60"/>
      <c r="F950" s="118"/>
      <c r="G950" s="58"/>
    </row>
    <row r="951" spans="1:7" ht="15.75" x14ac:dyDescent="0.25">
      <c r="A951" s="72"/>
      <c r="B951" s="154"/>
      <c r="C951" s="59"/>
      <c r="D951" s="117"/>
      <c r="E951" s="60"/>
      <c r="F951" s="118"/>
      <c r="G951" s="58"/>
    </row>
    <row r="952" spans="1:7" ht="15.75" x14ac:dyDescent="0.25">
      <c r="A952" s="72"/>
      <c r="B952" s="154"/>
      <c r="C952" s="59"/>
      <c r="D952" s="117"/>
      <c r="E952" s="60"/>
      <c r="F952" s="118"/>
      <c r="G952" s="58"/>
    </row>
    <row r="953" spans="1:7" ht="15.75" x14ac:dyDescent="0.25">
      <c r="A953" s="72"/>
      <c r="B953" s="154"/>
      <c r="C953" s="59"/>
      <c r="D953" s="117"/>
      <c r="E953" s="60"/>
      <c r="F953" s="118"/>
      <c r="G953" s="58"/>
    </row>
    <row r="954" spans="1:7" ht="15.75" x14ac:dyDescent="0.25">
      <c r="A954" s="72"/>
      <c r="B954" s="154"/>
      <c r="C954" s="59"/>
      <c r="D954" s="117"/>
      <c r="E954" s="60"/>
      <c r="F954" s="118"/>
      <c r="G954" s="58"/>
    </row>
    <row r="955" spans="1:7" ht="15.75" x14ac:dyDescent="0.25">
      <c r="A955" s="72"/>
      <c r="B955" s="154"/>
      <c r="C955" s="59"/>
      <c r="D955" s="117"/>
      <c r="E955" s="60"/>
      <c r="F955" s="118"/>
      <c r="G955" s="58"/>
    </row>
    <row r="956" spans="1:7" ht="15.75" x14ac:dyDescent="0.25">
      <c r="A956" s="72"/>
      <c r="B956" s="154"/>
      <c r="C956" s="59"/>
      <c r="D956" s="117"/>
      <c r="E956" s="60"/>
      <c r="F956" s="118"/>
      <c r="G956" s="58"/>
    </row>
    <row r="957" spans="1:7" ht="15.75" x14ac:dyDescent="0.25">
      <c r="A957" s="72"/>
      <c r="B957" s="154"/>
      <c r="C957" s="59"/>
      <c r="D957" s="117"/>
      <c r="E957" s="60"/>
      <c r="F957" s="118"/>
      <c r="G957" s="58"/>
    </row>
    <row r="958" spans="1:7" ht="15.75" x14ac:dyDescent="0.25">
      <c r="A958" s="72"/>
      <c r="B958" s="154"/>
      <c r="C958" s="59"/>
      <c r="D958" s="117"/>
      <c r="E958" s="60"/>
      <c r="F958" s="118"/>
      <c r="G958" s="58"/>
    </row>
    <row r="959" spans="1:7" ht="15.75" x14ac:dyDescent="0.25">
      <c r="A959" s="72"/>
      <c r="B959" s="154"/>
      <c r="C959" s="59"/>
      <c r="D959" s="117"/>
      <c r="E959" s="60"/>
      <c r="F959" s="118"/>
      <c r="G959" s="58"/>
    </row>
    <row r="960" spans="1:7" ht="15.75" x14ac:dyDescent="0.25">
      <c r="A960" s="72"/>
      <c r="B960" s="154"/>
      <c r="C960" s="59"/>
      <c r="D960" s="117"/>
      <c r="E960" s="60"/>
      <c r="F960" s="118"/>
      <c r="G960" s="58"/>
    </row>
    <row r="961" spans="1:7" ht="15.75" x14ac:dyDescent="0.25">
      <c r="A961" s="72"/>
      <c r="B961" s="154"/>
      <c r="C961" s="59"/>
      <c r="D961" s="117"/>
      <c r="E961" s="60"/>
      <c r="F961" s="118"/>
      <c r="G961" s="58"/>
    </row>
    <row r="962" spans="1:7" ht="15.75" x14ac:dyDescent="0.25">
      <c r="A962" s="72"/>
      <c r="B962" s="154"/>
      <c r="C962" s="59"/>
      <c r="D962" s="117"/>
      <c r="E962" s="60"/>
      <c r="F962" s="118"/>
      <c r="G962" s="58"/>
    </row>
    <row r="963" spans="1:7" ht="15.75" x14ac:dyDescent="0.25">
      <c r="A963" s="72"/>
      <c r="B963" s="154"/>
      <c r="C963" s="59"/>
      <c r="D963" s="117"/>
      <c r="E963" s="60"/>
      <c r="F963" s="118"/>
      <c r="G963" s="58"/>
    </row>
    <row r="964" spans="1:7" ht="15.75" x14ac:dyDescent="0.25">
      <c r="A964" s="72"/>
      <c r="B964" s="154"/>
      <c r="C964" s="59"/>
      <c r="D964" s="117"/>
      <c r="E964" s="60"/>
      <c r="F964" s="118"/>
      <c r="G964" s="58"/>
    </row>
    <row r="965" spans="1:7" ht="15.75" x14ac:dyDescent="0.25">
      <c r="A965" s="72"/>
      <c r="B965" s="154"/>
      <c r="C965" s="59"/>
      <c r="D965" s="117"/>
      <c r="E965" s="60"/>
      <c r="F965" s="118"/>
      <c r="G965" s="58"/>
    </row>
    <row r="966" spans="1:7" ht="15.75" x14ac:dyDescent="0.25">
      <c r="A966" s="72"/>
      <c r="B966" s="154"/>
      <c r="C966" s="59"/>
      <c r="D966" s="117"/>
      <c r="E966" s="60"/>
      <c r="F966" s="118"/>
      <c r="G966" s="58"/>
    </row>
    <row r="967" spans="1:7" ht="15.75" x14ac:dyDescent="0.25">
      <c r="A967" s="72"/>
      <c r="B967" s="154"/>
      <c r="C967" s="59"/>
      <c r="D967" s="117"/>
      <c r="E967" s="60"/>
      <c r="F967" s="118"/>
      <c r="G967" s="58"/>
    </row>
    <row r="968" spans="1:7" ht="15.75" x14ac:dyDescent="0.25">
      <c r="A968" s="72"/>
      <c r="B968" s="154"/>
      <c r="C968" s="59"/>
      <c r="D968" s="117"/>
      <c r="E968" s="60"/>
      <c r="F968" s="118"/>
      <c r="G968" s="58"/>
    </row>
    <row r="969" spans="1:7" ht="15.75" x14ac:dyDescent="0.25">
      <c r="A969" s="72"/>
      <c r="B969" s="154"/>
      <c r="C969" s="59"/>
      <c r="D969" s="117"/>
      <c r="E969" s="60"/>
      <c r="F969" s="118"/>
      <c r="G969" s="58"/>
    </row>
    <row r="970" spans="1:7" ht="15.75" x14ac:dyDescent="0.25">
      <c r="A970" s="72"/>
      <c r="B970" s="154"/>
      <c r="C970" s="59"/>
      <c r="D970" s="117"/>
      <c r="E970" s="60"/>
      <c r="F970" s="118"/>
      <c r="G970" s="58"/>
    </row>
    <row r="971" spans="1:7" ht="15.75" x14ac:dyDescent="0.25">
      <c r="A971" s="72"/>
      <c r="B971" s="154"/>
      <c r="C971" s="59"/>
      <c r="D971" s="117"/>
      <c r="E971" s="60"/>
      <c r="F971" s="118"/>
      <c r="G971" s="58"/>
    </row>
    <row r="972" spans="1:7" ht="15.75" x14ac:dyDescent="0.25">
      <c r="A972" s="72"/>
      <c r="B972" s="154"/>
      <c r="C972" s="59"/>
      <c r="D972" s="117"/>
      <c r="E972" s="60"/>
      <c r="F972" s="118"/>
      <c r="G972" s="58"/>
    </row>
    <row r="973" spans="1:7" ht="15.75" x14ac:dyDescent="0.25">
      <c r="A973" s="72"/>
      <c r="B973" s="154"/>
      <c r="C973" s="59"/>
      <c r="D973" s="117"/>
      <c r="E973" s="60"/>
      <c r="F973" s="118"/>
      <c r="G973" s="58"/>
    </row>
    <row r="974" spans="1:7" ht="15.75" x14ac:dyDescent="0.25">
      <c r="A974" s="72"/>
      <c r="B974" s="154"/>
      <c r="C974" s="59"/>
      <c r="D974" s="117"/>
      <c r="E974" s="60"/>
      <c r="F974" s="118"/>
      <c r="G974" s="58"/>
    </row>
    <row r="975" spans="1:7" ht="15.75" x14ac:dyDescent="0.25">
      <c r="A975" s="72"/>
      <c r="B975" s="154"/>
      <c r="C975" s="59"/>
      <c r="D975" s="117"/>
      <c r="E975" s="60"/>
      <c r="F975" s="118"/>
      <c r="G975" s="58"/>
    </row>
    <row r="976" spans="1:7" ht="15.75" x14ac:dyDescent="0.25">
      <c r="A976" s="72"/>
      <c r="B976" s="154"/>
      <c r="C976" s="59"/>
      <c r="D976" s="117"/>
      <c r="E976" s="60"/>
      <c r="F976" s="118"/>
      <c r="G976" s="58"/>
    </row>
    <row r="977" spans="1:7" ht="15.75" x14ac:dyDescent="0.25">
      <c r="A977" s="72"/>
      <c r="B977" s="154"/>
      <c r="C977" s="59"/>
      <c r="D977" s="117"/>
      <c r="E977" s="60"/>
      <c r="F977" s="118"/>
      <c r="G977" s="58"/>
    </row>
    <row r="978" spans="1:7" ht="15.75" x14ac:dyDescent="0.25">
      <c r="A978" s="72"/>
      <c r="B978" s="154"/>
      <c r="C978" s="59"/>
      <c r="D978" s="117"/>
      <c r="E978" s="60"/>
      <c r="F978" s="118"/>
      <c r="G978" s="58"/>
    </row>
    <row r="979" spans="1:7" ht="15.75" x14ac:dyDescent="0.25">
      <c r="A979" s="72"/>
      <c r="B979" s="154"/>
      <c r="C979" s="59"/>
      <c r="D979" s="117"/>
      <c r="E979" s="60"/>
      <c r="F979" s="118"/>
      <c r="G979" s="58"/>
    </row>
    <row r="980" spans="1:7" ht="15.75" x14ac:dyDescent="0.25">
      <c r="A980" s="72"/>
      <c r="B980" s="154"/>
      <c r="C980" s="59"/>
      <c r="D980" s="117"/>
      <c r="E980" s="60"/>
      <c r="F980" s="118"/>
      <c r="G980" s="58"/>
    </row>
    <row r="981" spans="1:7" ht="15.75" x14ac:dyDescent="0.25">
      <c r="A981" s="72"/>
      <c r="B981" s="154"/>
      <c r="C981" s="59"/>
      <c r="D981" s="117"/>
      <c r="E981" s="60"/>
      <c r="F981" s="118"/>
      <c r="G981" s="58"/>
    </row>
    <row r="982" spans="1:7" ht="15.75" x14ac:dyDescent="0.25">
      <c r="A982" s="72"/>
      <c r="B982" s="154"/>
      <c r="C982" s="59"/>
      <c r="D982" s="117"/>
      <c r="E982" s="60"/>
      <c r="F982" s="118"/>
      <c r="G982" s="58"/>
    </row>
    <row r="983" spans="1:7" ht="15.75" x14ac:dyDescent="0.25">
      <c r="A983" s="72"/>
      <c r="B983" s="154"/>
      <c r="C983" s="59"/>
      <c r="D983" s="117"/>
      <c r="E983" s="60"/>
      <c r="F983" s="118"/>
      <c r="G983" s="58"/>
    </row>
    <row r="984" spans="1:7" ht="15.75" x14ac:dyDescent="0.25">
      <c r="A984" s="72"/>
      <c r="B984" s="154"/>
      <c r="C984" s="59"/>
      <c r="D984" s="117"/>
      <c r="E984" s="60"/>
      <c r="F984" s="118"/>
      <c r="G984" s="58"/>
    </row>
    <row r="985" spans="1:7" ht="15.75" x14ac:dyDescent="0.25">
      <c r="A985" s="72"/>
      <c r="B985" s="154"/>
      <c r="C985" s="59"/>
      <c r="D985" s="117"/>
      <c r="E985" s="60"/>
      <c r="F985" s="118"/>
      <c r="G985" s="58"/>
    </row>
    <row r="986" spans="1:7" ht="15.75" x14ac:dyDescent="0.25">
      <c r="A986" s="72"/>
      <c r="B986" s="154"/>
      <c r="C986" s="59"/>
      <c r="D986" s="117"/>
      <c r="E986" s="60"/>
      <c r="F986" s="118"/>
      <c r="G986" s="58"/>
    </row>
    <row r="987" spans="1:7" ht="15.75" x14ac:dyDescent="0.25">
      <c r="A987" s="72"/>
      <c r="B987" s="154"/>
      <c r="C987" s="59"/>
      <c r="D987" s="117"/>
      <c r="E987" s="60"/>
      <c r="F987" s="118"/>
      <c r="G987" s="58"/>
    </row>
    <row r="988" spans="1:7" ht="15.75" x14ac:dyDescent="0.25">
      <c r="A988" s="72"/>
      <c r="B988" s="154"/>
      <c r="C988" s="59"/>
      <c r="D988" s="117"/>
      <c r="E988" s="60"/>
      <c r="F988" s="118"/>
      <c r="G988" s="58"/>
    </row>
    <row r="989" spans="1:7" ht="15.75" x14ac:dyDescent="0.25">
      <c r="A989" s="72"/>
      <c r="B989" s="154"/>
      <c r="C989" s="59"/>
      <c r="D989" s="117"/>
      <c r="E989" s="60"/>
      <c r="F989" s="118"/>
      <c r="G989" s="58"/>
    </row>
    <row r="990" spans="1:7" ht="15.75" x14ac:dyDescent="0.25">
      <c r="A990" s="72"/>
      <c r="B990" s="154"/>
      <c r="C990" s="59"/>
      <c r="D990" s="117"/>
      <c r="E990" s="60"/>
      <c r="F990" s="118"/>
      <c r="G990" s="58"/>
    </row>
    <row r="991" spans="1:7" ht="15.75" x14ac:dyDescent="0.25">
      <c r="A991" s="72"/>
      <c r="B991" s="154"/>
      <c r="C991" s="59"/>
      <c r="D991" s="117"/>
      <c r="E991" s="60"/>
      <c r="F991" s="118"/>
      <c r="G991" s="58"/>
    </row>
    <row r="992" spans="1:7" ht="15.75" x14ac:dyDescent="0.25">
      <c r="A992" s="72"/>
      <c r="B992" s="154"/>
      <c r="C992" s="59"/>
      <c r="D992" s="117"/>
      <c r="E992" s="60"/>
      <c r="F992" s="118"/>
      <c r="G992" s="58"/>
    </row>
    <row r="993" spans="1:7" ht="15.75" x14ac:dyDescent="0.25">
      <c r="A993" s="72"/>
      <c r="B993" s="154"/>
      <c r="C993" s="59"/>
      <c r="D993" s="117"/>
      <c r="E993" s="60"/>
      <c r="F993" s="118"/>
      <c r="G993" s="58"/>
    </row>
    <row r="994" spans="1:7" ht="15.75" x14ac:dyDescent="0.25">
      <c r="A994" s="72"/>
      <c r="B994" s="154"/>
      <c r="C994" s="59"/>
      <c r="D994" s="117"/>
      <c r="E994" s="60"/>
      <c r="F994" s="118"/>
      <c r="G994" s="58"/>
    </row>
    <row r="995" spans="1:7" ht="15.75" x14ac:dyDescent="0.25">
      <c r="A995" s="72"/>
      <c r="B995" s="154"/>
      <c r="C995" s="59"/>
      <c r="D995" s="117"/>
      <c r="E995" s="60"/>
      <c r="F995" s="118"/>
      <c r="G995" s="58"/>
    </row>
    <row r="996" spans="1:7" ht="15.75" x14ac:dyDescent="0.25">
      <c r="A996" s="72"/>
      <c r="B996" s="154"/>
      <c r="C996" s="59"/>
      <c r="D996" s="117"/>
      <c r="E996" s="60"/>
      <c r="F996" s="118"/>
      <c r="G996" s="58"/>
    </row>
    <row r="997" spans="1:7" ht="15.75" x14ac:dyDescent="0.25">
      <c r="A997" s="72"/>
      <c r="B997" s="154"/>
      <c r="C997" s="59"/>
      <c r="D997" s="117"/>
      <c r="E997" s="60"/>
      <c r="F997" s="118"/>
      <c r="G997" s="58"/>
    </row>
    <row r="998" spans="1:7" ht="15.75" x14ac:dyDescent="0.25">
      <c r="A998" s="72"/>
      <c r="B998" s="154"/>
      <c r="C998" s="59"/>
      <c r="D998" s="117"/>
      <c r="E998" s="60"/>
      <c r="F998" s="118"/>
      <c r="G998" s="58"/>
    </row>
    <row r="999" spans="1:7" ht="15.75" x14ac:dyDescent="0.25">
      <c r="A999" s="72"/>
      <c r="B999" s="154"/>
      <c r="C999" s="59"/>
      <c r="D999" s="117"/>
      <c r="E999" s="60"/>
      <c r="F999" s="118"/>
      <c r="G999" s="58"/>
    </row>
    <row r="1000" spans="1:7" ht="15.75" x14ac:dyDescent="0.25">
      <c r="A1000" s="72"/>
      <c r="B1000" s="154"/>
      <c r="C1000" s="59"/>
      <c r="D1000" s="117"/>
      <c r="E1000" s="60"/>
      <c r="F1000" s="118"/>
      <c r="G1000" s="58"/>
    </row>
    <row r="1001" spans="1:7" ht="15.75" x14ac:dyDescent="0.25">
      <c r="A1001" s="72"/>
      <c r="B1001" s="154"/>
      <c r="C1001" s="59"/>
      <c r="D1001" s="117"/>
      <c r="E1001" s="60"/>
      <c r="F1001" s="118"/>
      <c r="G1001" s="58"/>
    </row>
    <row r="1002" spans="1:7" ht="15.75" x14ac:dyDescent="0.25">
      <c r="A1002" s="72"/>
      <c r="B1002" s="154"/>
      <c r="C1002" s="59"/>
      <c r="D1002" s="117"/>
      <c r="E1002" s="60"/>
      <c r="F1002" s="118"/>
      <c r="G1002" s="58"/>
    </row>
    <row r="1003" spans="1:7" ht="15.75" x14ac:dyDescent="0.25">
      <c r="A1003" s="72"/>
      <c r="B1003" s="154"/>
      <c r="C1003" s="59"/>
      <c r="D1003" s="117"/>
      <c r="E1003" s="60"/>
      <c r="F1003" s="118"/>
      <c r="G1003" s="58"/>
    </row>
    <row r="1004" spans="1:7" ht="15.75" x14ac:dyDescent="0.25">
      <c r="A1004" s="72"/>
      <c r="B1004" s="154"/>
      <c r="C1004" s="59"/>
      <c r="D1004" s="117"/>
      <c r="E1004" s="60"/>
      <c r="F1004" s="118"/>
      <c r="G1004" s="58"/>
    </row>
    <row r="1005" spans="1:7" ht="15.75" x14ac:dyDescent="0.25">
      <c r="A1005" s="72"/>
      <c r="B1005" s="154"/>
      <c r="C1005" s="59"/>
      <c r="D1005" s="117"/>
      <c r="E1005" s="60"/>
      <c r="F1005" s="118"/>
      <c r="G1005" s="58"/>
    </row>
    <row r="1006" spans="1:7" ht="15.75" x14ac:dyDescent="0.25">
      <c r="A1006" s="72"/>
      <c r="B1006" s="154"/>
      <c r="C1006" s="59"/>
      <c r="D1006" s="117"/>
      <c r="E1006" s="60"/>
      <c r="F1006" s="118"/>
      <c r="G1006" s="58"/>
    </row>
    <row r="1007" spans="1:7" ht="15.75" x14ac:dyDescent="0.25">
      <c r="A1007" s="72"/>
      <c r="B1007" s="154"/>
      <c r="C1007" s="59"/>
      <c r="D1007" s="117"/>
      <c r="E1007" s="60"/>
      <c r="F1007" s="118"/>
      <c r="G1007" s="58"/>
    </row>
    <row r="1008" spans="1:7" ht="15.75" x14ac:dyDescent="0.25">
      <c r="A1008" s="72"/>
      <c r="B1008" s="154"/>
      <c r="C1008" s="59"/>
      <c r="D1008" s="117"/>
      <c r="E1008" s="60"/>
      <c r="F1008" s="118"/>
      <c r="G1008" s="58"/>
    </row>
    <row r="1009" spans="1:7" ht="15.75" x14ac:dyDescent="0.25">
      <c r="A1009" s="72"/>
      <c r="B1009" s="154"/>
      <c r="C1009" s="59"/>
      <c r="D1009" s="117"/>
      <c r="E1009" s="60"/>
      <c r="F1009" s="118"/>
      <c r="G1009" s="58"/>
    </row>
    <row r="1010" spans="1:7" ht="15.75" x14ac:dyDescent="0.25">
      <c r="A1010" s="72"/>
      <c r="B1010" s="154"/>
      <c r="C1010" s="59"/>
      <c r="D1010" s="117"/>
      <c r="E1010" s="60"/>
      <c r="F1010" s="118"/>
      <c r="G1010" s="58"/>
    </row>
    <row r="1011" spans="1:7" ht="15.75" x14ac:dyDescent="0.25">
      <c r="A1011" s="72"/>
      <c r="B1011" s="154"/>
      <c r="C1011" s="59"/>
      <c r="D1011" s="117"/>
      <c r="E1011" s="60"/>
      <c r="F1011" s="118"/>
      <c r="G1011" s="58"/>
    </row>
    <row r="1012" spans="1:7" ht="15.75" x14ac:dyDescent="0.25">
      <c r="A1012" s="72"/>
      <c r="B1012" s="154"/>
      <c r="C1012" s="59"/>
      <c r="D1012" s="117"/>
      <c r="E1012" s="60"/>
      <c r="F1012" s="118"/>
      <c r="G1012" s="58"/>
    </row>
    <row r="1013" spans="1:7" ht="15.75" x14ac:dyDescent="0.25">
      <c r="A1013" s="72"/>
      <c r="B1013" s="154"/>
      <c r="C1013" s="59"/>
      <c r="D1013" s="117"/>
      <c r="E1013" s="60"/>
      <c r="F1013" s="118"/>
      <c r="G1013" s="58"/>
    </row>
    <row r="1014" spans="1:7" ht="15.75" x14ac:dyDescent="0.25">
      <c r="A1014" s="72"/>
      <c r="B1014" s="154"/>
      <c r="C1014" s="59"/>
      <c r="D1014" s="117"/>
      <c r="E1014" s="60"/>
      <c r="F1014" s="118"/>
      <c r="G1014" s="58"/>
    </row>
    <row r="1015" spans="1:7" ht="15.75" x14ac:dyDescent="0.25">
      <c r="A1015" s="72"/>
      <c r="B1015" s="154"/>
      <c r="C1015" s="59"/>
      <c r="D1015" s="117"/>
      <c r="E1015" s="60"/>
      <c r="F1015" s="118"/>
      <c r="G1015" s="58"/>
    </row>
    <row r="1016" spans="1:7" ht="15.75" x14ac:dyDescent="0.25">
      <c r="A1016" s="72"/>
      <c r="B1016" s="154"/>
      <c r="C1016" s="59"/>
      <c r="D1016" s="117"/>
      <c r="E1016" s="60"/>
      <c r="F1016" s="118"/>
      <c r="G1016" s="58"/>
    </row>
    <row r="1017" spans="1:7" ht="15.75" x14ac:dyDescent="0.25">
      <c r="A1017" s="72"/>
      <c r="B1017" s="154"/>
      <c r="C1017" s="59"/>
      <c r="D1017" s="117"/>
      <c r="E1017" s="60"/>
      <c r="F1017" s="118"/>
      <c r="G1017" s="58"/>
    </row>
    <row r="1018" spans="1:7" ht="15.75" x14ac:dyDescent="0.25">
      <c r="A1018" s="72"/>
      <c r="B1018" s="154"/>
      <c r="C1018" s="59"/>
      <c r="D1018" s="117"/>
      <c r="E1018" s="60"/>
      <c r="F1018" s="118"/>
      <c r="G1018" s="58"/>
    </row>
    <row r="1019" spans="1:7" ht="15.75" x14ac:dyDescent="0.25">
      <c r="A1019" s="72"/>
      <c r="B1019" s="154"/>
      <c r="C1019" s="59"/>
      <c r="D1019" s="117"/>
      <c r="E1019" s="60"/>
      <c r="F1019" s="118"/>
      <c r="G1019" s="58"/>
    </row>
    <row r="1020" spans="1:7" ht="15.75" x14ac:dyDescent="0.25">
      <c r="A1020" s="72"/>
      <c r="B1020" s="154"/>
      <c r="C1020" s="59"/>
      <c r="D1020" s="117"/>
      <c r="E1020" s="60"/>
      <c r="F1020" s="118"/>
      <c r="G1020" s="58"/>
    </row>
    <row r="1021" spans="1:7" ht="15.75" x14ac:dyDescent="0.25">
      <c r="A1021" s="72"/>
      <c r="B1021" s="154"/>
      <c r="C1021" s="59"/>
      <c r="D1021" s="117"/>
      <c r="E1021" s="60"/>
      <c r="F1021" s="118"/>
      <c r="G1021" s="58"/>
    </row>
    <row r="1022" spans="1:7" ht="15.75" x14ac:dyDescent="0.25">
      <c r="A1022" s="72"/>
      <c r="B1022" s="154"/>
      <c r="C1022" s="59"/>
      <c r="D1022" s="117"/>
      <c r="E1022" s="60"/>
      <c r="F1022" s="118"/>
      <c r="G1022" s="58"/>
    </row>
    <row r="1023" spans="1:7" ht="15.75" x14ac:dyDescent="0.25">
      <c r="A1023" s="72"/>
      <c r="B1023" s="154"/>
      <c r="C1023" s="59"/>
      <c r="D1023" s="117"/>
      <c r="E1023" s="60"/>
      <c r="F1023" s="118"/>
      <c r="G1023" s="58"/>
    </row>
    <row r="1024" spans="1:7" ht="15.75" x14ac:dyDescent="0.25">
      <c r="A1024" s="72"/>
      <c r="B1024" s="154"/>
      <c r="C1024" s="59"/>
      <c r="D1024" s="117"/>
      <c r="E1024" s="60"/>
      <c r="F1024" s="118"/>
      <c r="G1024" s="58"/>
    </row>
    <row r="1025" spans="1:7" ht="15.75" x14ac:dyDescent="0.25">
      <c r="A1025" s="72"/>
      <c r="B1025" s="154"/>
      <c r="C1025" s="59"/>
      <c r="D1025" s="117"/>
      <c r="E1025" s="60"/>
      <c r="F1025" s="118"/>
      <c r="G1025" s="58"/>
    </row>
    <row r="1026" spans="1:7" ht="15.75" x14ac:dyDescent="0.25">
      <c r="A1026" s="72"/>
      <c r="B1026" s="154"/>
      <c r="C1026" s="59"/>
      <c r="D1026" s="117"/>
      <c r="E1026" s="60"/>
      <c r="F1026" s="118"/>
      <c r="G1026" s="58"/>
    </row>
    <row r="1027" spans="1:7" ht="15.75" x14ac:dyDescent="0.25">
      <c r="A1027" s="72"/>
      <c r="B1027" s="154"/>
      <c r="C1027" s="59"/>
      <c r="D1027" s="117"/>
      <c r="E1027" s="60"/>
      <c r="F1027" s="118"/>
      <c r="G1027" s="58"/>
    </row>
    <row r="1028" spans="1:7" ht="15.75" x14ac:dyDescent="0.25">
      <c r="A1028" s="72"/>
      <c r="B1028" s="154"/>
      <c r="C1028" s="59"/>
      <c r="D1028" s="117"/>
      <c r="E1028" s="60"/>
      <c r="F1028" s="118"/>
      <c r="G1028" s="58"/>
    </row>
    <row r="1029" spans="1:7" ht="15.75" x14ac:dyDescent="0.25">
      <c r="A1029" s="72"/>
      <c r="B1029" s="154"/>
      <c r="C1029" s="59"/>
      <c r="D1029" s="117"/>
      <c r="E1029" s="60"/>
      <c r="F1029" s="118"/>
      <c r="G1029" s="58"/>
    </row>
    <row r="1030" spans="1:7" ht="15.75" x14ac:dyDescent="0.25">
      <c r="A1030" s="72"/>
      <c r="B1030" s="154"/>
      <c r="C1030" s="59"/>
      <c r="D1030" s="117"/>
      <c r="E1030" s="60"/>
      <c r="F1030" s="118"/>
      <c r="G1030" s="58"/>
    </row>
    <row r="1031" spans="1:7" ht="15.75" x14ac:dyDescent="0.25">
      <c r="A1031" s="72"/>
      <c r="B1031" s="154"/>
      <c r="C1031" s="59"/>
      <c r="D1031" s="117"/>
      <c r="E1031" s="60"/>
      <c r="F1031" s="118"/>
      <c r="G1031" s="58"/>
    </row>
    <row r="1032" spans="1:7" ht="15.75" x14ac:dyDescent="0.25">
      <c r="A1032" s="72"/>
      <c r="B1032" s="154"/>
      <c r="C1032" s="59"/>
      <c r="D1032" s="117"/>
      <c r="E1032" s="60"/>
      <c r="F1032" s="118"/>
      <c r="G1032" s="58"/>
    </row>
    <row r="1033" spans="1:7" ht="15.75" x14ac:dyDescent="0.25">
      <c r="A1033" s="72"/>
      <c r="B1033" s="154"/>
      <c r="C1033" s="59"/>
      <c r="D1033" s="117"/>
      <c r="E1033" s="60"/>
      <c r="F1033" s="118"/>
      <c r="G1033" s="58"/>
    </row>
    <row r="1034" spans="1:7" ht="15.75" x14ac:dyDescent="0.25">
      <c r="A1034" s="72"/>
      <c r="B1034" s="154"/>
      <c r="C1034" s="59"/>
      <c r="D1034" s="117"/>
      <c r="E1034" s="60"/>
      <c r="F1034" s="118"/>
      <c r="G1034" s="58"/>
    </row>
    <row r="1035" spans="1:7" ht="15.75" x14ac:dyDescent="0.25">
      <c r="A1035" s="72"/>
      <c r="B1035" s="154"/>
      <c r="C1035" s="59"/>
      <c r="D1035" s="117"/>
      <c r="E1035" s="60"/>
      <c r="F1035" s="118"/>
      <c r="G1035" s="58"/>
    </row>
    <row r="1036" spans="1:7" ht="15.75" x14ac:dyDescent="0.25">
      <c r="A1036" s="72"/>
      <c r="B1036" s="154"/>
      <c r="C1036" s="59"/>
      <c r="D1036" s="117"/>
      <c r="E1036" s="60"/>
      <c r="F1036" s="118"/>
      <c r="G1036" s="58"/>
    </row>
    <row r="1037" spans="1:7" ht="15.75" x14ac:dyDescent="0.25">
      <c r="A1037" s="72"/>
      <c r="B1037" s="154"/>
      <c r="C1037" s="59"/>
      <c r="D1037" s="117"/>
      <c r="E1037" s="60"/>
      <c r="F1037" s="118"/>
      <c r="G1037" s="58"/>
    </row>
    <row r="1038" spans="1:7" ht="15.75" x14ac:dyDescent="0.25">
      <c r="A1038" s="72"/>
      <c r="B1038" s="154"/>
      <c r="C1038" s="59"/>
      <c r="D1038" s="117"/>
      <c r="E1038" s="60"/>
      <c r="F1038" s="118"/>
      <c r="G1038" s="58"/>
    </row>
    <row r="1039" spans="1:7" ht="15.75" x14ac:dyDescent="0.25">
      <c r="A1039" s="72"/>
      <c r="B1039" s="154"/>
      <c r="C1039" s="59"/>
      <c r="D1039" s="117"/>
      <c r="E1039" s="60"/>
      <c r="F1039" s="118"/>
      <c r="G1039" s="58"/>
    </row>
    <row r="1040" spans="1:7" ht="15.75" x14ac:dyDescent="0.25">
      <c r="A1040" s="72"/>
      <c r="B1040" s="154"/>
      <c r="C1040" s="59"/>
      <c r="D1040" s="117"/>
      <c r="E1040" s="60"/>
      <c r="F1040" s="118"/>
      <c r="G1040" s="58"/>
    </row>
    <row r="1041" spans="1:7" ht="15.75" x14ac:dyDescent="0.25">
      <c r="A1041" s="72"/>
      <c r="B1041" s="154"/>
      <c r="C1041" s="59"/>
      <c r="D1041" s="117"/>
      <c r="E1041" s="60"/>
      <c r="F1041" s="118"/>
      <c r="G1041" s="58"/>
    </row>
    <row r="1042" spans="1:7" ht="15.75" x14ac:dyDescent="0.25">
      <c r="A1042" s="72"/>
      <c r="B1042" s="154"/>
      <c r="C1042" s="59"/>
      <c r="D1042" s="117"/>
      <c r="E1042" s="60"/>
      <c r="F1042" s="118"/>
      <c r="G1042" s="58"/>
    </row>
    <row r="1043" spans="1:7" ht="15.75" x14ac:dyDescent="0.25">
      <c r="A1043" s="72"/>
      <c r="B1043" s="154"/>
      <c r="C1043" s="59"/>
      <c r="D1043" s="117"/>
      <c r="E1043" s="60"/>
      <c r="F1043" s="118"/>
      <c r="G1043" s="58"/>
    </row>
    <row r="1044" spans="1:7" ht="15.75" x14ac:dyDescent="0.25">
      <c r="A1044" s="72"/>
      <c r="B1044" s="154"/>
      <c r="C1044" s="59"/>
      <c r="D1044" s="117"/>
      <c r="E1044" s="60"/>
      <c r="F1044" s="118"/>
      <c r="G1044" s="58"/>
    </row>
    <row r="1045" spans="1:7" ht="15.75" x14ac:dyDescent="0.25">
      <c r="A1045" s="72"/>
      <c r="B1045" s="154"/>
      <c r="C1045" s="59"/>
      <c r="D1045" s="117"/>
      <c r="E1045" s="60"/>
      <c r="F1045" s="118"/>
      <c r="G1045" s="58"/>
    </row>
    <row r="1046" spans="1:7" ht="15.75" x14ac:dyDescent="0.25">
      <c r="A1046" s="72"/>
      <c r="B1046" s="154"/>
      <c r="C1046" s="59"/>
      <c r="D1046" s="117"/>
      <c r="E1046" s="60"/>
      <c r="F1046" s="118"/>
      <c r="G1046" s="58"/>
    </row>
    <row r="1047" spans="1:7" ht="15.75" x14ac:dyDescent="0.25">
      <c r="A1047" s="72"/>
      <c r="B1047" s="154"/>
      <c r="C1047" s="59"/>
      <c r="D1047" s="117"/>
      <c r="E1047" s="60"/>
      <c r="F1047" s="118"/>
      <c r="G1047" s="58"/>
    </row>
    <row r="1048" spans="1:7" ht="15.75" x14ac:dyDescent="0.25">
      <c r="A1048" s="72"/>
      <c r="B1048" s="154"/>
      <c r="C1048" s="59"/>
      <c r="D1048" s="117"/>
      <c r="E1048" s="60"/>
      <c r="F1048" s="118"/>
      <c r="G1048" s="58"/>
    </row>
    <row r="1049" spans="1:7" ht="15.75" x14ac:dyDescent="0.25">
      <c r="A1049" s="72"/>
      <c r="B1049" s="154"/>
      <c r="C1049" s="59"/>
      <c r="D1049" s="117"/>
      <c r="E1049" s="60"/>
      <c r="F1049" s="118"/>
      <c r="G1049" s="58"/>
    </row>
    <row r="1050" spans="1:7" ht="15.75" x14ac:dyDescent="0.25">
      <c r="A1050" s="72"/>
      <c r="B1050" s="154"/>
      <c r="C1050" s="59"/>
      <c r="D1050" s="117"/>
      <c r="E1050" s="60"/>
      <c r="F1050" s="118"/>
      <c r="G1050" s="58"/>
    </row>
    <row r="1051" spans="1:7" ht="15.75" x14ac:dyDescent="0.25">
      <c r="A1051" s="72"/>
      <c r="B1051" s="154"/>
      <c r="C1051" s="59"/>
      <c r="D1051" s="117"/>
      <c r="E1051" s="60"/>
      <c r="F1051" s="118"/>
      <c r="G1051" s="58"/>
    </row>
    <row r="1052" spans="1:7" ht="15.75" x14ac:dyDescent="0.25">
      <c r="A1052" s="72"/>
      <c r="B1052" s="154"/>
      <c r="C1052" s="59"/>
      <c r="D1052" s="117"/>
      <c r="E1052" s="60"/>
      <c r="F1052" s="118"/>
      <c r="G1052" s="58"/>
    </row>
    <row r="1053" spans="1:7" ht="15.75" x14ac:dyDescent="0.25">
      <c r="A1053" s="72"/>
      <c r="B1053" s="154"/>
      <c r="C1053" s="59"/>
      <c r="D1053" s="117"/>
      <c r="E1053" s="60"/>
      <c r="F1053" s="118"/>
      <c r="G1053" s="58"/>
    </row>
    <row r="1054" spans="1:7" ht="15.75" x14ac:dyDescent="0.25">
      <c r="A1054" s="72"/>
      <c r="B1054" s="154"/>
      <c r="C1054" s="59"/>
      <c r="D1054" s="117"/>
      <c r="E1054" s="60"/>
      <c r="F1054" s="118"/>
      <c r="G1054" s="58"/>
    </row>
    <row r="1055" spans="1:7" ht="15.75" x14ac:dyDescent="0.25">
      <c r="A1055" s="72"/>
      <c r="B1055" s="154"/>
      <c r="C1055" s="59"/>
      <c r="D1055" s="117"/>
      <c r="E1055" s="60"/>
      <c r="F1055" s="118"/>
      <c r="G1055" s="58"/>
    </row>
    <row r="1056" spans="1:7" ht="15.75" x14ac:dyDescent="0.25">
      <c r="A1056" s="72"/>
      <c r="B1056" s="154"/>
      <c r="C1056" s="59"/>
      <c r="D1056" s="117"/>
      <c r="E1056" s="60"/>
      <c r="F1056" s="118"/>
      <c r="G1056" s="58"/>
    </row>
    <row r="1057" spans="1:7" ht="15.75" x14ac:dyDescent="0.25">
      <c r="A1057" s="72"/>
      <c r="B1057" s="154"/>
      <c r="C1057" s="59"/>
      <c r="D1057" s="117"/>
      <c r="E1057" s="60"/>
      <c r="F1057" s="118"/>
      <c r="G1057" s="58"/>
    </row>
    <row r="1058" spans="1:7" ht="15.75" x14ac:dyDescent="0.25">
      <c r="A1058" s="72"/>
      <c r="B1058" s="154"/>
      <c r="C1058" s="59"/>
      <c r="D1058" s="117"/>
      <c r="E1058" s="60"/>
      <c r="F1058" s="118"/>
      <c r="G1058" s="58"/>
    </row>
    <row r="1059" spans="1:7" ht="15.75" x14ac:dyDescent="0.25">
      <c r="A1059" s="72"/>
      <c r="B1059" s="154"/>
      <c r="C1059" s="59"/>
      <c r="D1059" s="117"/>
      <c r="E1059" s="60"/>
      <c r="F1059" s="118"/>
      <c r="G1059" s="58"/>
    </row>
    <row r="1060" spans="1:7" ht="15.75" x14ac:dyDescent="0.25">
      <c r="A1060" s="72"/>
      <c r="B1060" s="154"/>
      <c r="C1060" s="59"/>
      <c r="D1060" s="117"/>
      <c r="E1060" s="60"/>
      <c r="F1060" s="118"/>
      <c r="G1060" s="58"/>
    </row>
    <row r="1061" spans="1:7" ht="15.75" x14ac:dyDescent="0.25">
      <c r="A1061" s="72"/>
      <c r="B1061" s="154"/>
      <c r="C1061" s="59"/>
      <c r="D1061" s="117"/>
      <c r="E1061" s="60"/>
      <c r="F1061" s="118"/>
      <c r="G1061" s="58"/>
    </row>
    <row r="1062" spans="1:7" ht="15.75" x14ac:dyDescent="0.25">
      <c r="A1062" s="72"/>
      <c r="B1062" s="154"/>
      <c r="C1062" s="59"/>
      <c r="D1062" s="117"/>
      <c r="E1062" s="60"/>
      <c r="F1062" s="118"/>
      <c r="G1062" s="58"/>
    </row>
    <row r="1063" spans="1:7" ht="15.75" x14ac:dyDescent="0.25">
      <c r="A1063" s="72"/>
      <c r="B1063" s="154"/>
      <c r="C1063" s="59"/>
      <c r="D1063" s="117"/>
      <c r="E1063" s="60"/>
      <c r="F1063" s="118"/>
      <c r="G1063" s="58"/>
    </row>
    <row r="1064" spans="1:7" ht="15.75" x14ac:dyDescent="0.25">
      <c r="A1064" s="72"/>
      <c r="B1064" s="154"/>
      <c r="C1064" s="59"/>
      <c r="D1064" s="117"/>
      <c r="E1064" s="60"/>
      <c r="F1064" s="118"/>
      <c r="G1064" s="58"/>
    </row>
    <row r="1065" spans="1:7" ht="15.75" x14ac:dyDescent="0.25">
      <c r="A1065" s="72"/>
      <c r="B1065" s="154"/>
      <c r="C1065" s="59"/>
      <c r="D1065" s="117"/>
      <c r="E1065" s="60"/>
      <c r="F1065" s="118"/>
      <c r="G1065" s="58"/>
    </row>
    <row r="1066" spans="1:7" ht="15.75" x14ac:dyDescent="0.25">
      <c r="A1066" s="72"/>
      <c r="B1066" s="154"/>
      <c r="C1066" s="59"/>
      <c r="D1066" s="117"/>
      <c r="E1066" s="60"/>
      <c r="F1066" s="118"/>
      <c r="G1066" s="58"/>
    </row>
    <row r="1067" spans="1:7" ht="15.75" x14ac:dyDescent="0.25">
      <c r="A1067" s="72"/>
      <c r="B1067" s="154"/>
      <c r="C1067" s="59"/>
      <c r="D1067" s="117"/>
      <c r="E1067" s="60"/>
      <c r="F1067" s="118"/>
      <c r="G1067" s="58"/>
    </row>
    <row r="1068" spans="1:7" ht="15.75" x14ac:dyDescent="0.25">
      <c r="A1068" s="72"/>
      <c r="B1068" s="154"/>
      <c r="C1068" s="59"/>
      <c r="D1068" s="117"/>
      <c r="E1068" s="60"/>
      <c r="F1068" s="118"/>
      <c r="G1068" s="58"/>
    </row>
    <row r="1069" spans="1:7" ht="15.75" x14ac:dyDescent="0.25">
      <c r="A1069" s="72"/>
      <c r="B1069" s="154"/>
      <c r="C1069" s="59"/>
      <c r="D1069" s="117"/>
      <c r="E1069" s="60"/>
      <c r="F1069" s="118"/>
      <c r="G1069" s="58"/>
    </row>
    <row r="1070" spans="1:7" ht="15.75" x14ac:dyDescent="0.25">
      <c r="A1070" s="72"/>
      <c r="B1070" s="154"/>
      <c r="C1070" s="59"/>
      <c r="D1070" s="117"/>
      <c r="E1070" s="60"/>
      <c r="F1070" s="118"/>
      <c r="G1070" s="58"/>
    </row>
    <row r="1071" spans="1:7" ht="15.75" x14ac:dyDescent="0.25">
      <c r="A1071" s="72"/>
      <c r="B1071" s="154"/>
      <c r="C1071" s="59"/>
      <c r="D1071" s="117"/>
      <c r="E1071" s="60"/>
      <c r="F1071" s="118"/>
      <c r="G1071" s="58"/>
    </row>
    <row r="1072" spans="1:7" ht="15.75" x14ac:dyDescent="0.25">
      <c r="A1072" s="72"/>
      <c r="B1072" s="154"/>
      <c r="C1072" s="59"/>
      <c r="D1072" s="117"/>
      <c r="E1072" s="60"/>
      <c r="F1072" s="118"/>
      <c r="G1072" s="58"/>
    </row>
    <row r="1073" spans="1:7" ht="15.75" x14ac:dyDescent="0.25">
      <c r="A1073" s="72"/>
      <c r="B1073" s="154"/>
      <c r="C1073" s="59"/>
      <c r="D1073" s="117"/>
      <c r="E1073" s="60"/>
      <c r="F1073" s="118"/>
      <c r="G1073" s="58"/>
    </row>
    <row r="1074" spans="1:7" ht="15.75" x14ac:dyDescent="0.25">
      <c r="A1074" s="72"/>
      <c r="B1074" s="154"/>
      <c r="C1074" s="59"/>
      <c r="D1074" s="117"/>
      <c r="E1074" s="60"/>
      <c r="F1074" s="118"/>
      <c r="G1074" s="58"/>
    </row>
    <row r="1075" spans="1:7" ht="15.75" x14ac:dyDescent="0.25">
      <c r="A1075" s="72"/>
      <c r="B1075" s="154"/>
      <c r="C1075" s="59"/>
      <c r="D1075" s="117"/>
      <c r="E1075" s="60"/>
      <c r="F1075" s="118"/>
      <c r="G1075" s="58"/>
    </row>
    <row r="1076" spans="1:7" ht="15.75" x14ac:dyDescent="0.25">
      <c r="A1076" s="72"/>
      <c r="B1076" s="154"/>
      <c r="C1076" s="59"/>
      <c r="D1076" s="117"/>
      <c r="E1076" s="60"/>
      <c r="F1076" s="118"/>
      <c r="G1076" s="58"/>
    </row>
    <row r="1077" spans="1:7" ht="15.75" x14ac:dyDescent="0.25">
      <c r="A1077" s="72"/>
      <c r="B1077" s="154"/>
      <c r="C1077" s="59"/>
      <c r="D1077" s="117"/>
      <c r="E1077" s="60"/>
      <c r="F1077" s="118"/>
      <c r="G1077" s="58"/>
    </row>
    <row r="1078" spans="1:7" ht="15.75" x14ac:dyDescent="0.25">
      <c r="A1078" s="72"/>
      <c r="B1078" s="154"/>
      <c r="C1078" s="59"/>
      <c r="D1078" s="117"/>
      <c r="E1078" s="60"/>
      <c r="F1078" s="118"/>
      <c r="G1078" s="58"/>
    </row>
    <row r="1079" spans="1:7" ht="15.75" x14ac:dyDescent="0.25">
      <c r="A1079" s="72"/>
      <c r="B1079" s="154"/>
      <c r="C1079" s="59"/>
      <c r="D1079" s="117"/>
      <c r="E1079" s="60"/>
      <c r="F1079" s="118"/>
      <c r="G1079" s="58"/>
    </row>
    <row r="1080" spans="1:7" ht="15.75" x14ac:dyDescent="0.25">
      <c r="A1080" s="72"/>
      <c r="B1080" s="154"/>
      <c r="C1080" s="59"/>
      <c r="D1080" s="117"/>
      <c r="E1080" s="60"/>
      <c r="F1080" s="118"/>
      <c r="G1080" s="58"/>
    </row>
    <row r="1081" spans="1:7" ht="15.75" x14ac:dyDescent="0.25">
      <c r="A1081" s="72"/>
      <c r="B1081" s="154"/>
      <c r="C1081" s="59"/>
      <c r="D1081" s="117"/>
      <c r="E1081" s="60"/>
      <c r="F1081" s="118"/>
      <c r="G1081" s="58"/>
    </row>
    <row r="1082" spans="1:7" ht="15.75" x14ac:dyDescent="0.25">
      <c r="A1082" s="72"/>
      <c r="B1082" s="154"/>
      <c r="C1082" s="59"/>
      <c r="D1082" s="117"/>
      <c r="E1082" s="60"/>
      <c r="F1082" s="118"/>
      <c r="G1082" s="58"/>
    </row>
    <row r="1083" spans="1:7" ht="15.75" x14ac:dyDescent="0.25">
      <c r="A1083" s="72"/>
      <c r="B1083" s="154"/>
      <c r="C1083" s="59"/>
      <c r="D1083" s="117"/>
      <c r="E1083" s="60"/>
      <c r="F1083" s="118"/>
      <c r="G1083" s="58"/>
    </row>
    <row r="1084" spans="1:7" ht="15.75" x14ac:dyDescent="0.25">
      <c r="A1084" s="72"/>
      <c r="B1084" s="154"/>
      <c r="C1084" s="59"/>
      <c r="D1084" s="117"/>
      <c r="E1084" s="60"/>
      <c r="F1084" s="118"/>
      <c r="G1084" s="58"/>
    </row>
    <row r="1085" spans="1:7" ht="15.75" x14ac:dyDescent="0.25">
      <c r="A1085" s="72"/>
      <c r="B1085" s="154"/>
      <c r="C1085" s="59"/>
      <c r="D1085" s="117"/>
      <c r="E1085" s="60"/>
      <c r="F1085" s="118"/>
      <c r="G1085" s="58"/>
    </row>
    <row r="1086" spans="1:7" ht="15.75" x14ac:dyDescent="0.25">
      <c r="A1086" s="72"/>
      <c r="B1086" s="154"/>
      <c r="C1086" s="59"/>
      <c r="D1086" s="117"/>
      <c r="E1086" s="60"/>
      <c r="F1086" s="118"/>
      <c r="G1086" s="58"/>
    </row>
    <row r="1087" spans="1:7" ht="15.75" x14ac:dyDescent="0.25">
      <c r="A1087" s="72"/>
      <c r="B1087" s="154"/>
      <c r="C1087" s="59"/>
      <c r="D1087" s="117"/>
      <c r="E1087" s="60"/>
      <c r="F1087" s="118"/>
      <c r="G1087" s="58"/>
    </row>
    <row r="1088" spans="1:7" ht="15.75" x14ac:dyDescent="0.25">
      <c r="A1088" s="72"/>
      <c r="B1088" s="154"/>
      <c r="C1088" s="59"/>
      <c r="D1088" s="117"/>
      <c r="E1088" s="60"/>
      <c r="F1088" s="118"/>
      <c r="G1088" s="58"/>
    </row>
    <row r="1089" spans="1:7" ht="15.75" x14ac:dyDescent="0.25">
      <c r="A1089" s="72"/>
      <c r="B1089" s="154"/>
      <c r="C1089" s="59"/>
      <c r="D1089" s="117"/>
      <c r="E1089" s="60"/>
      <c r="F1089" s="118"/>
      <c r="G1089" s="58"/>
    </row>
    <row r="1090" spans="1:7" ht="15.75" x14ac:dyDescent="0.25">
      <c r="A1090" s="72"/>
      <c r="B1090" s="154"/>
      <c r="C1090" s="59"/>
      <c r="D1090" s="117"/>
      <c r="E1090" s="60"/>
      <c r="F1090" s="118"/>
      <c r="G1090" s="58"/>
    </row>
    <row r="1091" spans="1:7" ht="15.75" x14ac:dyDescent="0.25">
      <c r="A1091" s="72"/>
      <c r="B1091" s="154"/>
      <c r="C1091" s="59"/>
      <c r="D1091" s="117"/>
      <c r="E1091" s="60"/>
      <c r="F1091" s="118"/>
      <c r="G1091" s="58"/>
    </row>
    <row r="1092" spans="1:7" ht="15.75" x14ac:dyDescent="0.25">
      <c r="A1092" s="72"/>
      <c r="B1092" s="154"/>
      <c r="C1092" s="59"/>
      <c r="D1092" s="117"/>
      <c r="E1092" s="60"/>
      <c r="F1092" s="118"/>
      <c r="G1092" s="58"/>
    </row>
    <row r="1093" spans="1:7" ht="15.75" x14ac:dyDescent="0.25">
      <c r="A1093" s="72"/>
      <c r="B1093" s="154"/>
      <c r="C1093" s="59"/>
      <c r="D1093" s="117"/>
      <c r="E1093" s="60"/>
      <c r="F1093" s="118"/>
      <c r="G1093" s="58"/>
    </row>
    <row r="1094" spans="1:7" ht="15.75" x14ac:dyDescent="0.25">
      <c r="A1094" s="72"/>
      <c r="B1094" s="154"/>
      <c r="C1094" s="59"/>
      <c r="D1094" s="117"/>
      <c r="E1094" s="60"/>
      <c r="F1094" s="118"/>
      <c r="G1094" s="58"/>
    </row>
    <row r="1095" spans="1:7" ht="15.75" x14ac:dyDescent="0.25">
      <c r="A1095" s="72"/>
      <c r="B1095" s="154"/>
      <c r="C1095" s="59"/>
      <c r="D1095" s="117"/>
      <c r="E1095" s="60"/>
      <c r="F1095" s="118"/>
      <c r="G1095" s="58"/>
    </row>
    <row r="1096" spans="1:7" ht="15.75" x14ac:dyDescent="0.25">
      <c r="A1096" s="72"/>
      <c r="B1096" s="154"/>
      <c r="C1096" s="59"/>
      <c r="D1096" s="117"/>
      <c r="E1096" s="60"/>
      <c r="F1096" s="118"/>
      <c r="G1096" s="58"/>
    </row>
    <row r="1097" spans="1:7" ht="15.75" x14ac:dyDescent="0.25">
      <c r="A1097" s="72"/>
      <c r="B1097" s="154"/>
      <c r="C1097" s="59"/>
      <c r="D1097" s="117"/>
      <c r="E1097" s="60"/>
      <c r="F1097" s="118"/>
      <c r="G1097" s="58"/>
    </row>
    <row r="1098" spans="1:7" ht="15.75" x14ac:dyDescent="0.25">
      <c r="A1098" s="72"/>
      <c r="B1098" s="154"/>
      <c r="C1098" s="59"/>
      <c r="D1098" s="117"/>
      <c r="E1098" s="60"/>
      <c r="F1098" s="118"/>
      <c r="G1098" s="58"/>
    </row>
    <row r="1099" spans="1:7" ht="15.75" x14ac:dyDescent="0.25">
      <c r="A1099" s="72"/>
      <c r="B1099" s="154"/>
      <c r="C1099" s="59"/>
      <c r="D1099" s="117"/>
      <c r="E1099" s="60"/>
      <c r="F1099" s="118"/>
      <c r="G1099" s="58"/>
    </row>
    <row r="1100" spans="1:7" ht="15.75" x14ac:dyDescent="0.25">
      <c r="A1100" s="72"/>
      <c r="B1100" s="154"/>
      <c r="C1100" s="59"/>
      <c r="D1100" s="117"/>
      <c r="E1100" s="60"/>
      <c r="F1100" s="118"/>
      <c r="G1100" s="58"/>
    </row>
    <row r="1101" spans="1:7" ht="15.75" x14ac:dyDescent="0.25">
      <c r="A1101" s="72"/>
      <c r="B1101" s="154"/>
      <c r="C1101" s="59"/>
      <c r="D1101" s="117"/>
      <c r="E1101" s="60"/>
      <c r="F1101" s="118"/>
      <c r="G1101" s="58"/>
    </row>
    <row r="1102" spans="1:7" ht="15.75" x14ac:dyDescent="0.25">
      <c r="A1102" s="72"/>
      <c r="B1102" s="154"/>
      <c r="C1102" s="59"/>
      <c r="D1102" s="117"/>
      <c r="E1102" s="60"/>
      <c r="F1102" s="118"/>
      <c r="G1102" s="58"/>
    </row>
    <row r="1103" spans="1:7" ht="15.75" x14ac:dyDescent="0.25">
      <c r="A1103" s="72"/>
      <c r="B1103" s="154"/>
      <c r="C1103" s="59"/>
      <c r="D1103" s="117"/>
      <c r="E1103" s="60"/>
      <c r="F1103" s="118"/>
      <c r="G1103" s="58"/>
    </row>
    <row r="1104" spans="1:7" ht="15.75" x14ac:dyDescent="0.25">
      <c r="A1104" s="72"/>
      <c r="B1104" s="154"/>
      <c r="C1104" s="59"/>
      <c r="D1104" s="117"/>
      <c r="E1104" s="60"/>
      <c r="F1104" s="118"/>
      <c r="G1104" s="58"/>
    </row>
    <row r="1105" spans="1:7" ht="15.75" x14ac:dyDescent="0.25">
      <c r="A1105" s="72"/>
      <c r="B1105" s="154"/>
      <c r="C1105" s="59"/>
      <c r="D1105" s="117"/>
      <c r="E1105" s="60"/>
      <c r="F1105" s="118"/>
      <c r="G1105" s="58"/>
    </row>
    <row r="1106" spans="1:7" ht="15.75" x14ac:dyDescent="0.25">
      <c r="A1106" s="72"/>
      <c r="B1106" s="154"/>
      <c r="C1106" s="59"/>
      <c r="D1106" s="117"/>
      <c r="E1106" s="60"/>
      <c r="F1106" s="118"/>
      <c r="G1106" s="58"/>
    </row>
    <row r="1107" spans="1:7" ht="15.75" x14ac:dyDescent="0.25">
      <c r="A1107" s="72"/>
      <c r="B1107" s="154"/>
      <c r="C1107" s="59"/>
      <c r="D1107" s="117"/>
      <c r="E1107" s="60"/>
      <c r="F1107" s="118"/>
      <c r="G1107" s="58"/>
    </row>
    <row r="1108" spans="1:7" ht="15.75" x14ac:dyDescent="0.25">
      <c r="A1108" s="72"/>
      <c r="B1108" s="154"/>
      <c r="C1108" s="59"/>
      <c r="D1108" s="117"/>
      <c r="E1108" s="60"/>
      <c r="F1108" s="118"/>
      <c r="G1108" s="58"/>
    </row>
    <row r="1109" spans="1:7" ht="15.75" x14ac:dyDescent="0.25">
      <c r="A1109" s="72"/>
      <c r="B1109" s="154"/>
      <c r="C1109" s="59"/>
      <c r="D1109" s="117"/>
      <c r="E1109" s="60"/>
      <c r="F1109" s="118"/>
      <c r="G1109" s="58"/>
    </row>
    <row r="1110" spans="1:7" ht="15.75" x14ac:dyDescent="0.25">
      <c r="A1110" s="72"/>
      <c r="B1110" s="154"/>
      <c r="C1110" s="59"/>
      <c r="D1110" s="117"/>
      <c r="E1110" s="60"/>
      <c r="F1110" s="118"/>
      <c r="G1110" s="58"/>
    </row>
    <row r="1111" spans="1:7" ht="15.75" x14ac:dyDescent="0.25">
      <c r="A1111" s="72"/>
      <c r="B1111" s="154"/>
      <c r="C1111" s="59"/>
      <c r="D1111" s="117"/>
      <c r="E1111" s="60"/>
      <c r="F1111" s="118"/>
      <c r="G1111" s="58"/>
    </row>
    <row r="1112" spans="1:7" ht="15.75" x14ac:dyDescent="0.25">
      <c r="A1112" s="72"/>
      <c r="B1112" s="154"/>
      <c r="C1112" s="59"/>
      <c r="D1112" s="117"/>
      <c r="E1112" s="60"/>
      <c r="F1112" s="118"/>
      <c r="G1112" s="58"/>
    </row>
    <row r="1113" spans="1:7" ht="15.75" x14ac:dyDescent="0.25">
      <c r="A1113" s="72"/>
      <c r="B1113" s="154"/>
      <c r="C1113" s="59"/>
      <c r="D1113" s="117"/>
      <c r="E1113" s="60"/>
      <c r="F1113" s="118"/>
      <c r="G1113" s="58"/>
    </row>
    <row r="1114" spans="1:7" ht="15.75" x14ac:dyDescent="0.25">
      <c r="A1114" s="72"/>
      <c r="B1114" s="154"/>
      <c r="C1114" s="59"/>
      <c r="D1114" s="117"/>
      <c r="E1114" s="60"/>
      <c r="F1114" s="118"/>
      <c r="G1114" s="58"/>
    </row>
    <row r="1115" spans="1:7" ht="15.75" x14ac:dyDescent="0.25">
      <c r="A1115" s="72"/>
      <c r="B1115" s="154"/>
      <c r="C1115" s="59"/>
      <c r="D1115" s="117"/>
      <c r="E1115" s="60"/>
      <c r="F1115" s="118"/>
      <c r="G1115" s="58"/>
    </row>
    <row r="1116" spans="1:7" ht="15.75" x14ac:dyDescent="0.25">
      <c r="A1116" s="72"/>
      <c r="B1116" s="154"/>
      <c r="C1116" s="59"/>
      <c r="D1116" s="117"/>
      <c r="E1116" s="60"/>
      <c r="F1116" s="118"/>
      <c r="G1116" s="58"/>
    </row>
    <row r="1117" spans="1:7" ht="15.75" x14ac:dyDescent="0.25">
      <c r="A1117" s="72"/>
      <c r="B1117" s="154"/>
      <c r="C1117" s="59"/>
      <c r="D1117" s="117"/>
      <c r="E1117" s="60"/>
      <c r="F1117" s="118"/>
      <c r="G1117" s="58"/>
    </row>
    <row r="1118" spans="1:7" ht="15.75" x14ac:dyDescent="0.25">
      <c r="A1118" s="72"/>
      <c r="B1118" s="154"/>
      <c r="C1118" s="59"/>
      <c r="D1118" s="117"/>
      <c r="E1118" s="60"/>
      <c r="F1118" s="118"/>
      <c r="G1118" s="58"/>
    </row>
    <row r="1119" spans="1:7" ht="15.75" x14ac:dyDescent="0.25">
      <c r="A1119" s="72"/>
      <c r="B1119" s="154"/>
      <c r="C1119" s="59"/>
      <c r="D1119" s="117"/>
      <c r="E1119" s="60"/>
      <c r="F1119" s="118"/>
      <c r="G1119" s="58"/>
    </row>
    <row r="1120" spans="1:7" ht="15.75" x14ac:dyDescent="0.25">
      <c r="A1120" s="72"/>
      <c r="B1120" s="154"/>
      <c r="C1120" s="59"/>
      <c r="D1120" s="117"/>
      <c r="E1120" s="60"/>
      <c r="F1120" s="118"/>
      <c r="G1120" s="58"/>
    </row>
    <row r="1121" spans="1:7" ht="15.75" x14ac:dyDescent="0.25">
      <c r="A1121" s="72"/>
      <c r="B1121" s="154"/>
      <c r="C1121" s="59"/>
      <c r="D1121" s="117"/>
      <c r="E1121" s="60"/>
      <c r="F1121" s="118"/>
      <c r="G1121" s="58"/>
    </row>
    <row r="1122" spans="1:7" ht="15.75" x14ac:dyDescent="0.25">
      <c r="A1122" s="72"/>
      <c r="B1122" s="154"/>
      <c r="C1122" s="59"/>
      <c r="D1122" s="117"/>
      <c r="E1122" s="60"/>
      <c r="F1122" s="118"/>
      <c r="G1122" s="58"/>
    </row>
    <row r="1123" spans="1:7" ht="15.75" x14ac:dyDescent="0.25">
      <c r="A1123" s="72"/>
      <c r="B1123" s="154"/>
      <c r="C1123" s="59"/>
      <c r="D1123" s="117"/>
      <c r="E1123" s="60"/>
      <c r="F1123" s="118"/>
      <c r="G1123" s="58"/>
    </row>
    <row r="1124" spans="1:7" ht="15.75" x14ac:dyDescent="0.25">
      <c r="A1124" s="72"/>
      <c r="B1124" s="154"/>
      <c r="C1124" s="59"/>
      <c r="D1124" s="117"/>
      <c r="E1124" s="60"/>
      <c r="F1124" s="118"/>
      <c r="G1124" s="58"/>
    </row>
    <row r="1125" spans="1:7" ht="15.75" x14ac:dyDescent="0.25">
      <c r="A1125" s="72"/>
      <c r="B1125" s="154"/>
      <c r="C1125" s="59"/>
      <c r="D1125" s="117"/>
      <c r="E1125" s="60"/>
      <c r="F1125" s="118"/>
      <c r="G1125" s="58"/>
    </row>
    <row r="1126" spans="1:7" ht="15.75" x14ac:dyDescent="0.25">
      <c r="A1126" s="72"/>
      <c r="B1126" s="154"/>
      <c r="C1126" s="59"/>
      <c r="D1126" s="117"/>
      <c r="E1126" s="60"/>
      <c r="F1126" s="118"/>
      <c r="G1126" s="58"/>
    </row>
    <row r="1127" spans="1:7" ht="15.75" x14ac:dyDescent="0.25">
      <c r="A1127" s="72"/>
      <c r="B1127" s="154"/>
      <c r="C1127" s="59"/>
      <c r="D1127" s="117"/>
      <c r="E1127" s="60"/>
      <c r="F1127" s="118"/>
      <c r="G1127" s="58"/>
    </row>
    <row r="1128" spans="1:7" ht="15.75" x14ac:dyDescent="0.25">
      <c r="A1128" s="72"/>
      <c r="B1128" s="154"/>
      <c r="C1128" s="59"/>
      <c r="D1128" s="117"/>
      <c r="E1128" s="60"/>
      <c r="F1128" s="118"/>
      <c r="G1128" s="58"/>
    </row>
    <row r="1129" spans="1:7" ht="15.75" x14ac:dyDescent="0.25">
      <c r="A1129" s="72"/>
      <c r="B1129" s="154"/>
      <c r="C1129" s="59"/>
      <c r="D1129" s="117"/>
      <c r="E1129" s="60"/>
      <c r="F1129" s="118"/>
      <c r="G1129" s="58"/>
    </row>
    <row r="1130" spans="1:7" ht="15.75" x14ac:dyDescent="0.25">
      <c r="A1130" s="72"/>
      <c r="B1130" s="154"/>
      <c r="C1130" s="59"/>
      <c r="D1130" s="117"/>
      <c r="E1130" s="60"/>
      <c r="F1130" s="118"/>
      <c r="G1130" s="58"/>
    </row>
    <row r="1131" spans="1:7" ht="15.75" x14ac:dyDescent="0.25">
      <c r="A1131" s="72"/>
      <c r="B1131" s="154"/>
      <c r="C1131" s="59"/>
      <c r="D1131" s="117"/>
      <c r="E1131" s="60"/>
      <c r="F1131" s="118"/>
      <c r="G1131" s="58"/>
    </row>
    <row r="1132" spans="1:7" ht="15.75" x14ac:dyDescent="0.25">
      <c r="A1132" s="72"/>
      <c r="B1132" s="154"/>
      <c r="C1132" s="59"/>
      <c r="D1132" s="117"/>
      <c r="E1132" s="60"/>
      <c r="F1132" s="118"/>
      <c r="G1132" s="58"/>
    </row>
    <row r="1133" spans="1:7" ht="15.75" x14ac:dyDescent="0.25">
      <c r="A1133" s="72"/>
      <c r="B1133" s="154"/>
      <c r="C1133" s="59"/>
      <c r="D1133" s="117"/>
      <c r="E1133" s="60"/>
      <c r="F1133" s="118"/>
      <c r="G1133" s="58"/>
    </row>
    <row r="1134" spans="1:7" ht="15.75" x14ac:dyDescent="0.25">
      <c r="A1134" s="72"/>
      <c r="B1134" s="154"/>
      <c r="C1134" s="59"/>
      <c r="D1134" s="117"/>
      <c r="E1134" s="60"/>
      <c r="F1134" s="118"/>
      <c r="G1134" s="58"/>
    </row>
    <row r="1135" spans="1:7" ht="15.75" x14ac:dyDescent="0.25">
      <c r="A1135" s="72"/>
      <c r="B1135" s="154"/>
      <c r="C1135" s="59"/>
      <c r="D1135" s="117"/>
      <c r="E1135" s="60"/>
      <c r="F1135" s="118"/>
      <c r="G1135" s="58"/>
    </row>
    <row r="1136" spans="1:7" ht="15.75" x14ac:dyDescent="0.25">
      <c r="A1136" s="72"/>
      <c r="B1136" s="154"/>
      <c r="C1136" s="59"/>
      <c r="D1136" s="117"/>
      <c r="E1136" s="60"/>
      <c r="F1136" s="118"/>
      <c r="G1136" s="58"/>
    </row>
    <row r="1137" spans="1:7" ht="15.75" x14ac:dyDescent="0.25">
      <c r="A1137" s="72"/>
      <c r="B1137" s="154"/>
      <c r="C1137" s="59"/>
      <c r="D1137" s="117"/>
      <c r="E1137" s="60"/>
      <c r="F1137" s="118"/>
      <c r="G1137" s="58"/>
    </row>
    <row r="1138" spans="1:7" ht="15.75" x14ac:dyDescent="0.25">
      <c r="A1138" s="72"/>
      <c r="B1138" s="154"/>
      <c r="C1138" s="59"/>
      <c r="D1138" s="117"/>
      <c r="E1138" s="60"/>
      <c r="F1138" s="118"/>
      <c r="G1138" s="58"/>
    </row>
    <row r="1139" spans="1:7" ht="15.75" x14ac:dyDescent="0.25">
      <c r="A1139" s="72"/>
      <c r="B1139" s="154"/>
      <c r="C1139" s="59"/>
      <c r="D1139" s="117"/>
      <c r="E1139" s="60"/>
      <c r="F1139" s="118"/>
      <c r="G1139" s="58"/>
    </row>
    <row r="1140" spans="1:7" ht="15.75" x14ac:dyDescent="0.25">
      <c r="A1140" s="72"/>
      <c r="B1140" s="154"/>
      <c r="C1140" s="59"/>
      <c r="D1140" s="117"/>
      <c r="E1140" s="60"/>
      <c r="F1140" s="118"/>
      <c r="G1140" s="58"/>
    </row>
    <row r="1141" spans="1:7" ht="15.75" x14ac:dyDescent="0.25">
      <c r="A1141" s="72"/>
      <c r="B1141" s="154"/>
      <c r="C1141" s="59"/>
      <c r="D1141" s="117"/>
      <c r="E1141" s="60"/>
      <c r="F1141" s="118"/>
      <c r="G1141" s="58"/>
    </row>
    <row r="1142" spans="1:7" ht="15.75" x14ac:dyDescent="0.25">
      <c r="A1142" s="72"/>
      <c r="B1142" s="154"/>
      <c r="C1142" s="59"/>
      <c r="D1142" s="117"/>
      <c r="E1142" s="60"/>
      <c r="F1142" s="118"/>
      <c r="G1142" s="58"/>
    </row>
    <row r="1143" spans="1:7" ht="15.75" x14ac:dyDescent="0.25">
      <c r="A1143" s="72"/>
      <c r="B1143" s="154"/>
      <c r="C1143" s="59"/>
      <c r="D1143" s="117"/>
      <c r="E1143" s="60"/>
      <c r="F1143" s="118"/>
      <c r="G1143" s="58"/>
    </row>
    <row r="1144" spans="1:7" ht="15.75" x14ac:dyDescent="0.25">
      <c r="A1144" s="72"/>
      <c r="B1144" s="154"/>
      <c r="C1144" s="59"/>
      <c r="D1144" s="117"/>
      <c r="E1144" s="60"/>
      <c r="F1144" s="118"/>
      <c r="G1144" s="58"/>
    </row>
    <row r="1145" spans="1:7" ht="15.75" x14ac:dyDescent="0.25">
      <c r="A1145" s="72"/>
      <c r="B1145" s="154"/>
      <c r="C1145" s="59"/>
      <c r="D1145" s="117"/>
      <c r="E1145" s="60"/>
      <c r="F1145" s="118"/>
      <c r="G1145" s="58"/>
    </row>
    <row r="1146" spans="1:7" ht="15.75" x14ac:dyDescent="0.25">
      <c r="A1146" s="72"/>
      <c r="B1146" s="154"/>
      <c r="C1146" s="59"/>
      <c r="D1146" s="117"/>
      <c r="E1146" s="60"/>
      <c r="F1146" s="118"/>
      <c r="G1146" s="58"/>
    </row>
    <row r="1147" spans="1:7" ht="15.75" x14ac:dyDescent="0.25">
      <c r="A1147" s="72"/>
      <c r="B1147" s="154"/>
      <c r="C1147" s="59"/>
      <c r="D1147" s="117"/>
      <c r="E1147" s="60"/>
      <c r="F1147" s="118"/>
      <c r="G1147" s="58"/>
    </row>
    <row r="1148" spans="1:7" ht="15.75" x14ac:dyDescent="0.25">
      <c r="A1148" s="72"/>
      <c r="B1148" s="154"/>
      <c r="C1148" s="59"/>
      <c r="D1148" s="117"/>
      <c r="E1148" s="60"/>
      <c r="F1148" s="118"/>
      <c r="G1148" s="58"/>
    </row>
    <row r="1149" spans="1:7" ht="15.75" x14ac:dyDescent="0.25">
      <c r="A1149" s="72"/>
      <c r="B1149" s="154"/>
      <c r="C1149" s="59"/>
      <c r="D1149" s="117"/>
      <c r="E1149" s="60"/>
      <c r="F1149" s="118"/>
      <c r="G1149" s="58"/>
    </row>
    <row r="1150" spans="1:7" ht="15.75" x14ac:dyDescent="0.25">
      <c r="A1150" s="72"/>
      <c r="B1150" s="154"/>
      <c r="C1150" s="59"/>
      <c r="D1150" s="117"/>
      <c r="E1150" s="60"/>
      <c r="F1150" s="118"/>
      <c r="G1150" s="58"/>
    </row>
    <row r="1151" spans="1:7" ht="15.75" x14ac:dyDescent="0.25">
      <c r="A1151" s="72"/>
      <c r="B1151" s="154"/>
      <c r="C1151" s="59"/>
      <c r="D1151" s="117"/>
      <c r="E1151" s="60"/>
      <c r="F1151" s="118"/>
      <c r="G1151" s="58"/>
    </row>
    <row r="1152" spans="1:7" ht="15.75" x14ac:dyDescent="0.25">
      <c r="A1152" s="72"/>
      <c r="B1152" s="154"/>
      <c r="C1152" s="59"/>
      <c r="D1152" s="117"/>
      <c r="E1152" s="60"/>
      <c r="F1152" s="118"/>
      <c r="G1152" s="58"/>
    </row>
    <row r="1153" spans="1:7" ht="15.75" x14ac:dyDescent="0.25">
      <c r="A1153" s="72"/>
      <c r="B1153" s="154"/>
      <c r="C1153" s="59"/>
      <c r="D1153" s="117"/>
      <c r="E1153" s="60"/>
      <c r="F1153" s="118"/>
      <c r="G1153" s="58"/>
    </row>
    <row r="1154" spans="1:7" ht="15.75" x14ac:dyDescent="0.25">
      <c r="A1154" s="72"/>
      <c r="B1154" s="154"/>
      <c r="C1154" s="59"/>
      <c r="D1154" s="117"/>
      <c r="E1154" s="60"/>
      <c r="F1154" s="118"/>
      <c r="G1154" s="58"/>
    </row>
    <row r="1155" spans="1:7" ht="15.75" x14ac:dyDescent="0.25">
      <c r="A1155" s="72"/>
      <c r="B1155" s="154"/>
      <c r="C1155" s="59"/>
      <c r="D1155" s="117"/>
      <c r="E1155" s="60"/>
      <c r="F1155" s="118"/>
      <c r="G1155" s="58"/>
    </row>
    <row r="1156" spans="1:7" ht="15.75" x14ac:dyDescent="0.25">
      <c r="A1156" s="72"/>
      <c r="B1156" s="154"/>
      <c r="C1156" s="59"/>
      <c r="D1156" s="117"/>
      <c r="E1156" s="60"/>
      <c r="F1156" s="118"/>
      <c r="G1156" s="58"/>
    </row>
    <row r="1157" spans="1:7" ht="15.75" x14ac:dyDescent="0.25">
      <c r="A1157" s="72"/>
      <c r="B1157" s="154"/>
      <c r="C1157" s="59"/>
      <c r="D1157" s="117"/>
      <c r="E1157" s="60"/>
      <c r="F1157" s="118"/>
      <c r="G1157" s="58"/>
    </row>
    <row r="1158" spans="1:7" ht="15.75" x14ac:dyDescent="0.25">
      <c r="A1158" s="72"/>
      <c r="B1158" s="154"/>
      <c r="C1158" s="59"/>
      <c r="D1158" s="117"/>
      <c r="E1158" s="60"/>
      <c r="F1158" s="118"/>
      <c r="G1158" s="58"/>
    </row>
    <row r="1159" spans="1:7" ht="15.75" x14ac:dyDescent="0.25">
      <c r="A1159" s="72"/>
      <c r="B1159" s="154"/>
      <c r="C1159" s="59"/>
      <c r="D1159" s="117"/>
      <c r="E1159" s="60"/>
      <c r="F1159" s="118"/>
      <c r="G1159" s="58"/>
    </row>
    <row r="1160" spans="1:7" ht="15.75" x14ac:dyDescent="0.25">
      <c r="A1160" s="72"/>
      <c r="B1160" s="154"/>
      <c r="C1160" s="59"/>
      <c r="D1160" s="117"/>
      <c r="E1160" s="60"/>
      <c r="F1160" s="118"/>
      <c r="G1160" s="58"/>
    </row>
    <row r="1161" spans="1:7" ht="15.75" x14ac:dyDescent="0.25">
      <c r="A1161" s="72"/>
      <c r="B1161" s="154"/>
      <c r="C1161" s="59"/>
      <c r="D1161" s="117"/>
      <c r="E1161" s="60"/>
      <c r="F1161" s="118"/>
      <c r="G1161" s="58"/>
    </row>
    <row r="1162" spans="1:7" ht="15.75" x14ac:dyDescent="0.25">
      <c r="A1162" s="72"/>
      <c r="B1162" s="154"/>
      <c r="C1162" s="59"/>
      <c r="D1162" s="117"/>
      <c r="E1162" s="60"/>
      <c r="F1162" s="118"/>
      <c r="G1162" s="58"/>
    </row>
    <row r="1163" spans="1:7" ht="15.75" x14ac:dyDescent="0.25">
      <c r="A1163" s="72"/>
      <c r="B1163" s="154"/>
      <c r="C1163" s="59"/>
      <c r="D1163" s="117"/>
      <c r="E1163" s="60"/>
      <c r="F1163" s="118"/>
      <c r="G1163" s="58"/>
    </row>
    <row r="1164" spans="1:7" ht="15.75" x14ac:dyDescent="0.25">
      <c r="A1164" s="72"/>
      <c r="B1164" s="154"/>
      <c r="C1164" s="59"/>
      <c r="D1164" s="117"/>
      <c r="E1164" s="60"/>
      <c r="F1164" s="118"/>
      <c r="G1164" s="58"/>
    </row>
    <row r="1165" spans="1:7" ht="15.75" x14ac:dyDescent="0.25">
      <c r="A1165" s="72"/>
      <c r="B1165" s="154"/>
      <c r="C1165" s="59"/>
      <c r="D1165" s="117"/>
      <c r="E1165" s="60"/>
      <c r="F1165" s="118"/>
      <c r="G1165" s="58"/>
    </row>
    <row r="1166" spans="1:7" ht="15.75" x14ac:dyDescent="0.25">
      <c r="A1166" s="72"/>
      <c r="B1166" s="154"/>
      <c r="C1166" s="59"/>
      <c r="D1166" s="117"/>
      <c r="E1166" s="60"/>
      <c r="F1166" s="118"/>
      <c r="G1166" s="58"/>
    </row>
    <row r="1167" spans="1:7" ht="15.75" x14ac:dyDescent="0.25">
      <c r="A1167" s="72"/>
      <c r="B1167" s="154"/>
      <c r="C1167" s="59"/>
      <c r="D1167" s="117"/>
      <c r="E1167" s="60"/>
      <c r="F1167" s="118"/>
      <c r="G1167" s="58"/>
    </row>
    <row r="1168" spans="1:7" ht="15.75" x14ac:dyDescent="0.25">
      <c r="A1168" s="72"/>
      <c r="B1168" s="154"/>
      <c r="C1168" s="59"/>
      <c r="D1168" s="117"/>
      <c r="E1168" s="60"/>
      <c r="F1168" s="118"/>
      <c r="G1168" s="58"/>
    </row>
    <row r="1169" spans="1:7" ht="15.75" x14ac:dyDescent="0.25">
      <c r="A1169" s="72"/>
      <c r="B1169" s="154"/>
      <c r="C1169" s="59"/>
      <c r="D1169" s="117"/>
      <c r="E1169" s="60"/>
      <c r="F1169" s="118"/>
      <c r="G1169" s="58"/>
    </row>
    <row r="1170" spans="1:7" ht="15.75" x14ac:dyDescent="0.25">
      <c r="A1170" s="72"/>
      <c r="B1170" s="154"/>
      <c r="C1170" s="59"/>
      <c r="D1170" s="117"/>
      <c r="E1170" s="60"/>
      <c r="F1170" s="118"/>
      <c r="G1170" s="58"/>
    </row>
    <row r="1171" spans="1:7" ht="15.75" x14ac:dyDescent="0.25">
      <c r="A1171" s="72"/>
      <c r="B1171" s="154"/>
      <c r="C1171" s="59"/>
      <c r="D1171" s="117"/>
      <c r="E1171" s="60"/>
      <c r="F1171" s="118"/>
      <c r="G1171" s="58"/>
    </row>
    <row r="1172" spans="1:7" ht="15.75" x14ac:dyDescent="0.25">
      <c r="A1172" s="72"/>
      <c r="B1172" s="154"/>
      <c r="C1172" s="59"/>
      <c r="D1172" s="117"/>
      <c r="E1172" s="60"/>
      <c r="F1172" s="118"/>
      <c r="G1172" s="58"/>
    </row>
    <row r="1173" spans="1:7" ht="15.75" x14ac:dyDescent="0.25">
      <c r="A1173" s="72"/>
      <c r="B1173" s="154"/>
      <c r="C1173" s="59"/>
      <c r="D1173" s="117"/>
      <c r="E1173" s="60"/>
      <c r="F1173" s="118"/>
      <c r="G1173" s="58"/>
    </row>
    <row r="1174" spans="1:7" ht="15.75" x14ac:dyDescent="0.25">
      <c r="A1174" s="72"/>
      <c r="B1174" s="154"/>
      <c r="C1174" s="59"/>
      <c r="D1174" s="117"/>
      <c r="E1174" s="60"/>
      <c r="F1174" s="118"/>
      <c r="G1174" s="58"/>
    </row>
    <row r="1175" spans="1:7" ht="15.75" x14ac:dyDescent="0.25">
      <c r="A1175" s="72"/>
      <c r="B1175" s="154"/>
      <c r="C1175" s="59"/>
      <c r="D1175" s="117"/>
      <c r="E1175" s="60"/>
      <c r="F1175" s="118"/>
      <c r="G1175" s="58"/>
    </row>
    <row r="1176" spans="1:7" ht="15.75" x14ac:dyDescent="0.25">
      <c r="A1176" s="72"/>
      <c r="B1176" s="154"/>
      <c r="C1176" s="59"/>
      <c r="D1176" s="117"/>
      <c r="E1176" s="60"/>
      <c r="F1176" s="118"/>
      <c r="G1176" s="58"/>
    </row>
    <row r="1177" spans="1:7" ht="15.75" x14ac:dyDescent="0.25">
      <c r="A1177" s="72"/>
      <c r="B1177" s="154"/>
      <c r="C1177" s="59"/>
      <c r="D1177" s="117"/>
      <c r="E1177" s="60"/>
      <c r="F1177" s="118"/>
      <c r="G1177" s="58"/>
    </row>
    <row r="1178" spans="1:7" ht="15.75" x14ac:dyDescent="0.25">
      <c r="A1178" s="72"/>
      <c r="B1178" s="154"/>
      <c r="C1178" s="59"/>
      <c r="D1178" s="117"/>
      <c r="E1178" s="60"/>
      <c r="F1178" s="118"/>
      <c r="G1178" s="58"/>
    </row>
    <row r="1179" spans="1:7" ht="15.75" x14ac:dyDescent="0.25">
      <c r="A1179" s="72"/>
      <c r="B1179" s="154"/>
      <c r="C1179" s="59"/>
      <c r="D1179" s="117"/>
      <c r="E1179" s="60"/>
      <c r="F1179" s="118"/>
      <c r="G1179" s="58"/>
    </row>
    <row r="1180" spans="1:7" ht="15.75" x14ac:dyDescent="0.25">
      <c r="A1180" s="72"/>
      <c r="B1180" s="154"/>
      <c r="C1180" s="59"/>
      <c r="D1180" s="117"/>
      <c r="E1180" s="60"/>
      <c r="F1180" s="118"/>
      <c r="G1180" s="58"/>
    </row>
    <row r="1181" spans="1:7" ht="15.75" x14ac:dyDescent="0.25">
      <c r="A1181" s="72"/>
      <c r="B1181" s="154"/>
      <c r="C1181" s="59"/>
      <c r="D1181" s="117"/>
      <c r="E1181" s="60"/>
      <c r="F1181" s="118"/>
      <c r="G1181" s="58"/>
    </row>
    <row r="1182" spans="1:7" ht="15.75" x14ac:dyDescent="0.25">
      <c r="A1182" s="72"/>
      <c r="B1182" s="154"/>
      <c r="C1182" s="59"/>
      <c r="D1182" s="117"/>
      <c r="E1182" s="60"/>
      <c r="F1182" s="118"/>
      <c r="G1182" s="58"/>
    </row>
    <row r="1183" spans="1:7" ht="15.75" x14ac:dyDescent="0.25">
      <c r="A1183" s="72"/>
      <c r="B1183" s="154"/>
      <c r="C1183" s="59"/>
      <c r="D1183" s="117"/>
      <c r="E1183" s="60"/>
      <c r="F1183" s="118"/>
      <c r="G1183" s="58"/>
    </row>
    <row r="1184" spans="1:7" ht="15.75" x14ac:dyDescent="0.25">
      <c r="A1184" s="72"/>
      <c r="B1184" s="154"/>
      <c r="C1184" s="59"/>
      <c r="D1184" s="117"/>
      <c r="E1184" s="60"/>
      <c r="F1184" s="118"/>
      <c r="G1184" s="58"/>
    </row>
    <row r="1185" spans="1:7" ht="15.75" x14ac:dyDescent="0.25">
      <c r="A1185" s="72"/>
      <c r="B1185" s="154"/>
      <c r="C1185" s="59"/>
      <c r="D1185" s="117"/>
      <c r="E1185" s="60"/>
      <c r="F1185" s="118"/>
      <c r="G1185" s="58"/>
    </row>
    <row r="1186" spans="1:7" ht="15.75" x14ac:dyDescent="0.25">
      <c r="A1186" s="72"/>
      <c r="B1186" s="154"/>
      <c r="C1186" s="59"/>
      <c r="D1186" s="117"/>
      <c r="E1186" s="60"/>
      <c r="F1186" s="118"/>
      <c r="G1186" s="58"/>
    </row>
    <row r="1187" spans="1:7" ht="15.75" x14ac:dyDescent="0.25">
      <c r="A1187" s="72"/>
      <c r="B1187" s="154"/>
      <c r="C1187" s="59"/>
      <c r="D1187" s="117"/>
      <c r="E1187" s="60"/>
      <c r="F1187" s="118"/>
      <c r="G1187" s="58"/>
    </row>
    <row r="1188" spans="1:7" ht="15.75" x14ac:dyDescent="0.25">
      <c r="A1188" s="72"/>
      <c r="B1188" s="154"/>
      <c r="C1188" s="59"/>
      <c r="D1188" s="117"/>
      <c r="E1188" s="60"/>
      <c r="F1188" s="118"/>
      <c r="G1188" s="58"/>
    </row>
    <row r="1189" spans="1:7" ht="15.75" x14ac:dyDescent="0.25">
      <c r="A1189" s="72"/>
      <c r="B1189" s="154"/>
      <c r="C1189" s="59"/>
      <c r="D1189" s="117"/>
      <c r="E1189" s="60"/>
      <c r="F1189" s="118"/>
      <c r="G1189" s="58"/>
    </row>
    <row r="1190" spans="1:7" ht="15.75" x14ac:dyDescent="0.25">
      <c r="A1190" s="72"/>
      <c r="B1190" s="154"/>
      <c r="C1190" s="59"/>
      <c r="D1190" s="117"/>
      <c r="E1190" s="60"/>
      <c r="F1190" s="118"/>
      <c r="G1190" s="58"/>
    </row>
    <row r="1191" spans="1:7" ht="15.75" x14ac:dyDescent="0.25">
      <c r="A1191" s="72"/>
      <c r="B1191" s="154"/>
      <c r="C1191" s="59"/>
      <c r="D1191" s="117"/>
      <c r="E1191" s="60"/>
      <c r="F1191" s="118"/>
      <c r="G1191" s="58"/>
    </row>
    <row r="1192" spans="1:7" ht="15.75" x14ac:dyDescent="0.25">
      <c r="A1192" s="72"/>
      <c r="B1192" s="154"/>
      <c r="C1192" s="59"/>
      <c r="D1192" s="117"/>
      <c r="E1192" s="60"/>
      <c r="F1192" s="118"/>
      <c r="G1192" s="58"/>
    </row>
    <row r="1193" spans="1:7" ht="15.75" x14ac:dyDescent="0.25">
      <c r="A1193" s="72"/>
      <c r="B1193" s="154"/>
      <c r="C1193" s="59"/>
      <c r="D1193" s="117"/>
      <c r="E1193" s="60"/>
      <c r="F1193" s="118"/>
      <c r="G1193" s="58"/>
    </row>
    <row r="1194" spans="1:7" ht="15.75" x14ac:dyDescent="0.25">
      <c r="A1194" s="72"/>
      <c r="B1194" s="154"/>
      <c r="C1194" s="59"/>
      <c r="D1194" s="117"/>
      <c r="E1194" s="60"/>
      <c r="F1194" s="118"/>
      <c r="G1194" s="58"/>
    </row>
    <row r="1195" spans="1:7" ht="15.75" x14ac:dyDescent="0.25">
      <c r="A1195" s="72"/>
      <c r="B1195" s="154"/>
      <c r="C1195" s="59"/>
      <c r="D1195" s="117"/>
      <c r="E1195" s="60"/>
      <c r="F1195" s="118"/>
      <c r="G1195" s="58"/>
    </row>
    <row r="1196" spans="1:7" ht="15.75" x14ac:dyDescent="0.25">
      <c r="A1196" s="72"/>
      <c r="B1196" s="154"/>
      <c r="C1196" s="59"/>
      <c r="D1196" s="117"/>
      <c r="E1196" s="60"/>
      <c r="F1196" s="118"/>
      <c r="G1196" s="58"/>
    </row>
    <row r="1197" spans="1:7" ht="15.75" x14ac:dyDescent="0.25">
      <c r="A1197" s="72"/>
      <c r="B1197" s="154"/>
      <c r="C1197" s="59"/>
      <c r="D1197" s="117"/>
      <c r="E1197" s="60"/>
      <c r="F1197" s="118"/>
      <c r="G1197" s="58"/>
    </row>
    <row r="1198" spans="1:7" ht="15.75" x14ac:dyDescent="0.25">
      <c r="A1198" s="72"/>
      <c r="B1198" s="154"/>
      <c r="C1198" s="59"/>
      <c r="D1198" s="117"/>
      <c r="E1198" s="60"/>
      <c r="F1198" s="118"/>
      <c r="G1198" s="58"/>
    </row>
    <row r="1199" spans="1:7" ht="15.75" x14ac:dyDescent="0.25">
      <c r="A1199" s="72"/>
      <c r="B1199" s="154"/>
      <c r="C1199" s="59"/>
      <c r="D1199" s="117"/>
      <c r="E1199" s="60"/>
      <c r="F1199" s="118"/>
      <c r="G1199" s="58"/>
    </row>
    <row r="1200" spans="1:7" ht="15.75" x14ac:dyDescent="0.25">
      <c r="A1200" s="72"/>
      <c r="B1200" s="154"/>
      <c r="C1200" s="59"/>
      <c r="D1200" s="117"/>
      <c r="E1200" s="60"/>
      <c r="F1200" s="118"/>
      <c r="G1200" s="58"/>
    </row>
    <row r="1201" spans="1:7" ht="15.75" x14ac:dyDescent="0.25">
      <c r="A1201" s="72"/>
      <c r="B1201" s="154"/>
      <c r="C1201" s="59"/>
      <c r="D1201" s="117"/>
      <c r="E1201" s="60"/>
      <c r="F1201" s="118"/>
      <c r="G1201" s="58"/>
    </row>
    <row r="1202" spans="1:7" ht="15.75" x14ac:dyDescent="0.25">
      <c r="A1202" s="72"/>
      <c r="B1202" s="154"/>
      <c r="C1202" s="59"/>
      <c r="D1202" s="117"/>
      <c r="E1202" s="60"/>
      <c r="F1202" s="118"/>
      <c r="G1202" s="58"/>
    </row>
    <row r="1203" spans="1:7" ht="15.75" x14ac:dyDescent="0.25">
      <c r="A1203" s="72"/>
      <c r="B1203" s="154"/>
      <c r="C1203" s="59"/>
      <c r="D1203" s="117"/>
      <c r="E1203" s="60"/>
      <c r="F1203" s="118"/>
      <c r="G1203" s="58"/>
    </row>
    <row r="1204" spans="1:7" ht="15.75" x14ac:dyDescent="0.25">
      <c r="A1204" s="72"/>
      <c r="B1204" s="154"/>
      <c r="C1204" s="59"/>
      <c r="D1204" s="117"/>
      <c r="E1204" s="60"/>
      <c r="F1204" s="118"/>
      <c r="G1204" s="58"/>
    </row>
    <row r="1205" spans="1:7" ht="15.75" x14ac:dyDescent="0.25">
      <c r="A1205" s="72"/>
      <c r="B1205" s="154"/>
      <c r="C1205" s="59"/>
      <c r="D1205" s="117"/>
      <c r="E1205" s="60"/>
      <c r="F1205" s="118"/>
      <c r="G1205" s="58"/>
    </row>
    <row r="1206" spans="1:7" ht="15.75" x14ac:dyDescent="0.25">
      <c r="A1206" s="72"/>
      <c r="B1206" s="154"/>
      <c r="C1206" s="59"/>
      <c r="D1206" s="117"/>
      <c r="E1206" s="60"/>
      <c r="F1206" s="118"/>
      <c r="G1206" s="58"/>
    </row>
    <row r="1207" spans="1:7" ht="15.75" x14ac:dyDescent="0.25">
      <c r="A1207" s="72"/>
      <c r="B1207" s="154"/>
      <c r="C1207" s="59"/>
      <c r="D1207" s="117"/>
      <c r="E1207" s="60"/>
      <c r="F1207" s="118"/>
      <c r="G1207" s="58"/>
    </row>
    <row r="1208" spans="1:7" ht="15.75" x14ac:dyDescent="0.25">
      <c r="A1208" s="72"/>
      <c r="B1208" s="154"/>
      <c r="C1208" s="59"/>
      <c r="D1208" s="117"/>
      <c r="E1208" s="60"/>
      <c r="F1208" s="118"/>
      <c r="G1208" s="58"/>
    </row>
    <row r="1209" spans="1:7" ht="15.75" x14ac:dyDescent="0.25">
      <c r="A1209" s="72"/>
      <c r="B1209" s="154"/>
      <c r="C1209" s="59"/>
      <c r="D1209" s="117"/>
      <c r="E1209" s="60"/>
      <c r="F1209" s="118"/>
      <c r="G1209" s="58"/>
    </row>
    <row r="1210" spans="1:7" ht="15.75" x14ac:dyDescent="0.25">
      <c r="A1210" s="72"/>
      <c r="B1210" s="154"/>
      <c r="C1210" s="59"/>
      <c r="D1210" s="117"/>
      <c r="E1210" s="60"/>
      <c r="F1210" s="118"/>
      <c r="G1210" s="58"/>
    </row>
    <row r="1211" spans="1:7" ht="15.75" x14ac:dyDescent="0.25">
      <c r="A1211" s="72"/>
      <c r="B1211" s="154"/>
      <c r="C1211" s="59"/>
      <c r="D1211" s="117"/>
      <c r="E1211" s="60"/>
      <c r="F1211" s="118"/>
      <c r="G1211" s="58"/>
    </row>
    <row r="1212" spans="1:7" ht="15.75" x14ac:dyDescent="0.25">
      <c r="A1212" s="72"/>
      <c r="B1212" s="154"/>
      <c r="C1212" s="59"/>
      <c r="D1212" s="117"/>
      <c r="E1212" s="60"/>
      <c r="F1212" s="118"/>
      <c r="G1212" s="58"/>
    </row>
    <row r="1213" spans="1:7" ht="15.75" x14ac:dyDescent="0.25">
      <c r="A1213" s="72"/>
      <c r="B1213" s="154"/>
      <c r="C1213" s="59"/>
      <c r="D1213" s="117"/>
      <c r="E1213" s="60"/>
      <c r="F1213" s="118"/>
      <c r="G1213" s="58"/>
    </row>
    <row r="1214" spans="1:7" ht="15.75" x14ac:dyDescent="0.25">
      <c r="A1214" s="72"/>
      <c r="B1214" s="154"/>
      <c r="C1214" s="59"/>
      <c r="D1214" s="117"/>
      <c r="E1214" s="60"/>
      <c r="F1214" s="118"/>
      <c r="G1214" s="58"/>
    </row>
    <row r="1215" spans="1:7" ht="15.75" x14ac:dyDescent="0.25">
      <c r="A1215" s="72"/>
      <c r="B1215" s="154"/>
      <c r="C1215" s="59"/>
      <c r="D1215" s="117"/>
      <c r="E1215" s="60"/>
      <c r="F1215" s="118"/>
      <c r="G1215" s="58"/>
    </row>
    <row r="1216" spans="1:7" ht="15.75" x14ac:dyDescent="0.25">
      <c r="A1216" s="72"/>
      <c r="B1216" s="154"/>
      <c r="C1216" s="59"/>
      <c r="D1216" s="117"/>
      <c r="E1216" s="60"/>
      <c r="F1216" s="118"/>
      <c r="G1216" s="58"/>
    </row>
    <row r="1217" spans="1:7" ht="15.75" x14ac:dyDescent="0.25">
      <c r="A1217" s="72"/>
      <c r="B1217" s="154"/>
      <c r="C1217" s="59"/>
      <c r="D1217" s="117"/>
      <c r="E1217" s="60"/>
      <c r="F1217" s="118"/>
      <c r="G1217" s="58"/>
    </row>
    <row r="1218" spans="1:7" ht="15.75" x14ac:dyDescent="0.25">
      <c r="A1218" s="72"/>
      <c r="B1218" s="154"/>
      <c r="C1218" s="59"/>
      <c r="D1218" s="117"/>
      <c r="E1218" s="60"/>
      <c r="F1218" s="118"/>
      <c r="G1218" s="58"/>
    </row>
    <row r="1219" spans="1:7" ht="15.75" x14ac:dyDescent="0.25">
      <c r="A1219" s="72"/>
      <c r="B1219" s="154"/>
      <c r="C1219" s="59"/>
      <c r="D1219" s="117"/>
      <c r="E1219" s="60"/>
      <c r="F1219" s="118"/>
      <c r="G1219" s="58"/>
    </row>
    <row r="1220" spans="1:7" ht="15.75" x14ac:dyDescent="0.25">
      <c r="A1220" s="72"/>
      <c r="B1220" s="154"/>
      <c r="C1220" s="59"/>
      <c r="D1220" s="117"/>
      <c r="E1220" s="60"/>
      <c r="F1220" s="118"/>
      <c r="G1220" s="58"/>
    </row>
    <row r="1221" spans="1:7" ht="15.75" x14ac:dyDescent="0.25">
      <c r="A1221" s="72"/>
      <c r="B1221" s="154"/>
      <c r="C1221" s="59"/>
      <c r="D1221" s="117"/>
      <c r="E1221" s="60"/>
      <c r="F1221" s="118"/>
      <c r="G1221" s="58"/>
    </row>
    <row r="1222" spans="1:7" ht="15.75" x14ac:dyDescent="0.25">
      <c r="A1222" s="72"/>
      <c r="B1222" s="154"/>
      <c r="C1222" s="59"/>
      <c r="D1222" s="117"/>
      <c r="E1222" s="60"/>
      <c r="F1222" s="118"/>
      <c r="G1222" s="58"/>
    </row>
    <row r="1223" spans="1:7" ht="15.75" x14ac:dyDescent="0.25">
      <c r="A1223" s="72"/>
      <c r="B1223" s="154"/>
      <c r="C1223" s="59"/>
      <c r="D1223" s="117"/>
      <c r="E1223" s="60"/>
      <c r="F1223" s="118"/>
      <c r="G1223" s="58"/>
    </row>
    <row r="1224" spans="1:7" ht="15.75" x14ac:dyDescent="0.25">
      <c r="A1224" s="72"/>
      <c r="B1224" s="154"/>
      <c r="C1224" s="59"/>
      <c r="D1224" s="117"/>
      <c r="E1224" s="60"/>
      <c r="F1224" s="118"/>
      <c r="G1224" s="58"/>
    </row>
    <row r="1225" spans="1:7" ht="15.75" x14ac:dyDescent="0.25">
      <c r="A1225" s="72"/>
      <c r="B1225" s="154"/>
      <c r="C1225" s="59"/>
      <c r="D1225" s="117"/>
      <c r="E1225" s="60"/>
      <c r="F1225" s="118"/>
      <c r="G1225" s="58"/>
    </row>
    <row r="1226" spans="1:7" ht="15.75" x14ac:dyDescent="0.25">
      <c r="A1226" s="72"/>
      <c r="B1226" s="154"/>
      <c r="C1226" s="59"/>
      <c r="D1226" s="117"/>
      <c r="E1226" s="60"/>
      <c r="F1226" s="118"/>
      <c r="G1226" s="58"/>
    </row>
    <row r="1227" spans="1:7" ht="15.75" x14ac:dyDescent="0.25">
      <c r="A1227" s="72"/>
      <c r="B1227" s="154"/>
      <c r="C1227" s="59"/>
      <c r="D1227" s="117"/>
      <c r="E1227" s="60"/>
      <c r="F1227" s="118"/>
      <c r="G1227" s="58"/>
    </row>
    <row r="1228" spans="1:7" ht="15.75" x14ac:dyDescent="0.25">
      <c r="A1228" s="72"/>
      <c r="B1228" s="154"/>
      <c r="C1228" s="59"/>
      <c r="D1228" s="117"/>
      <c r="E1228" s="60"/>
      <c r="F1228" s="118"/>
      <c r="G1228" s="58"/>
    </row>
    <row r="1229" spans="1:7" ht="15.75" x14ac:dyDescent="0.25">
      <c r="A1229" s="72"/>
      <c r="B1229" s="154"/>
      <c r="C1229" s="59"/>
      <c r="D1229" s="117"/>
      <c r="E1229" s="60"/>
      <c r="F1229" s="118"/>
      <c r="G1229" s="58"/>
    </row>
    <row r="1230" spans="1:7" ht="15.75" x14ac:dyDescent="0.25">
      <c r="A1230" s="72"/>
      <c r="B1230" s="154"/>
      <c r="C1230" s="59"/>
      <c r="D1230" s="117"/>
      <c r="E1230" s="60"/>
      <c r="F1230" s="118"/>
      <c r="G1230" s="58"/>
    </row>
    <row r="1231" spans="1:7" ht="15.75" x14ac:dyDescent="0.25">
      <c r="A1231" s="72"/>
      <c r="B1231" s="154"/>
      <c r="C1231" s="59"/>
      <c r="D1231" s="117"/>
      <c r="E1231" s="60"/>
      <c r="F1231" s="118"/>
      <c r="G1231" s="58"/>
    </row>
    <row r="1232" spans="1:7" ht="15.75" x14ac:dyDescent="0.25">
      <c r="A1232" s="72"/>
      <c r="B1232" s="154"/>
      <c r="C1232" s="59"/>
      <c r="D1232" s="117"/>
      <c r="E1232" s="60"/>
      <c r="F1232" s="118"/>
      <c r="G1232" s="58"/>
    </row>
    <row r="1233" spans="1:7" ht="15.75" x14ac:dyDescent="0.25">
      <c r="A1233" s="72"/>
      <c r="B1233" s="154"/>
      <c r="C1233" s="59"/>
      <c r="D1233" s="117"/>
      <c r="E1233" s="60"/>
      <c r="F1233" s="118"/>
      <c r="G1233" s="58"/>
    </row>
    <row r="1234" spans="1:7" ht="15.75" x14ac:dyDescent="0.25">
      <c r="A1234" s="72"/>
      <c r="B1234" s="154"/>
      <c r="C1234" s="59"/>
      <c r="D1234" s="117"/>
      <c r="E1234" s="60"/>
      <c r="F1234" s="118"/>
      <c r="G1234" s="58"/>
    </row>
    <row r="1235" spans="1:7" ht="15.75" x14ac:dyDescent="0.25">
      <c r="A1235" s="72"/>
      <c r="B1235" s="154"/>
      <c r="C1235" s="59"/>
      <c r="D1235" s="117"/>
      <c r="E1235" s="60"/>
      <c r="F1235" s="118"/>
      <c r="G1235" s="58"/>
    </row>
    <row r="1236" spans="1:7" ht="15.75" x14ac:dyDescent="0.25">
      <c r="A1236" s="72"/>
      <c r="B1236" s="154"/>
      <c r="C1236" s="59"/>
      <c r="D1236" s="117"/>
      <c r="E1236" s="60"/>
      <c r="F1236" s="118"/>
      <c r="G1236" s="58"/>
    </row>
    <row r="1237" spans="1:7" ht="15.75" x14ac:dyDescent="0.25">
      <c r="A1237" s="72"/>
      <c r="B1237" s="154"/>
      <c r="C1237" s="59"/>
      <c r="D1237" s="117"/>
      <c r="E1237" s="60"/>
      <c r="F1237" s="118"/>
      <c r="G1237" s="58"/>
    </row>
    <row r="1238" spans="1:7" ht="15.75" x14ac:dyDescent="0.25">
      <c r="A1238" s="72"/>
      <c r="B1238" s="154"/>
      <c r="C1238" s="59"/>
      <c r="D1238" s="117"/>
      <c r="E1238" s="60"/>
      <c r="F1238" s="118"/>
      <c r="G1238" s="58"/>
    </row>
    <row r="1239" spans="1:7" ht="15.75" x14ac:dyDescent="0.25">
      <c r="A1239" s="72"/>
      <c r="B1239" s="154"/>
      <c r="C1239" s="59"/>
      <c r="D1239" s="117"/>
      <c r="E1239" s="60"/>
      <c r="F1239" s="118"/>
      <c r="G1239" s="58"/>
    </row>
    <row r="1240" spans="1:7" ht="15.75" x14ac:dyDescent="0.25">
      <c r="A1240" s="72"/>
      <c r="B1240" s="154"/>
      <c r="C1240" s="59"/>
      <c r="D1240" s="117"/>
      <c r="E1240" s="60"/>
      <c r="F1240" s="118"/>
      <c r="G1240" s="58"/>
    </row>
    <row r="1241" spans="1:7" ht="15.75" x14ac:dyDescent="0.25">
      <c r="A1241" s="72"/>
      <c r="B1241" s="154"/>
      <c r="C1241" s="59"/>
      <c r="D1241" s="117"/>
      <c r="E1241" s="60"/>
      <c r="F1241" s="118"/>
      <c r="G1241" s="58"/>
    </row>
    <row r="1242" spans="1:7" ht="15.75" x14ac:dyDescent="0.25">
      <c r="A1242" s="72"/>
      <c r="B1242" s="154"/>
      <c r="C1242" s="59"/>
      <c r="D1242" s="117"/>
      <c r="E1242" s="60"/>
      <c r="F1242" s="118"/>
      <c r="G1242" s="58"/>
    </row>
    <row r="1243" spans="1:7" ht="15.75" x14ac:dyDescent="0.25">
      <c r="A1243" s="72"/>
      <c r="B1243" s="154"/>
      <c r="C1243" s="59"/>
      <c r="D1243" s="117"/>
      <c r="E1243" s="60"/>
      <c r="F1243" s="118"/>
      <c r="G1243" s="58"/>
    </row>
    <row r="1244" spans="1:7" ht="15.75" x14ac:dyDescent="0.25">
      <c r="A1244" s="72"/>
      <c r="B1244" s="154"/>
      <c r="C1244" s="59"/>
      <c r="D1244" s="117"/>
      <c r="E1244" s="60"/>
      <c r="F1244" s="118"/>
      <c r="G1244" s="58"/>
    </row>
    <row r="1245" spans="1:7" ht="15.75" x14ac:dyDescent="0.25">
      <c r="A1245" s="72"/>
      <c r="B1245" s="154"/>
      <c r="C1245" s="59"/>
      <c r="D1245" s="117"/>
      <c r="E1245" s="60"/>
      <c r="F1245" s="118"/>
      <c r="G1245" s="58"/>
    </row>
    <row r="1246" spans="1:7" ht="15.75" x14ac:dyDescent="0.25">
      <c r="A1246" s="72"/>
      <c r="B1246" s="154"/>
      <c r="C1246" s="59"/>
      <c r="D1246" s="117"/>
      <c r="E1246" s="60"/>
      <c r="F1246" s="118"/>
      <c r="G1246" s="58"/>
    </row>
    <row r="1247" spans="1:7" ht="15.75" x14ac:dyDescent="0.25">
      <c r="A1247" s="72"/>
      <c r="B1247" s="154"/>
      <c r="C1247" s="59"/>
      <c r="D1247" s="117"/>
      <c r="E1247" s="60"/>
      <c r="F1247" s="118"/>
      <c r="G1247" s="58"/>
    </row>
    <row r="1248" spans="1:7" ht="15.75" x14ac:dyDescent="0.25">
      <c r="A1248" s="72"/>
      <c r="B1248" s="154"/>
      <c r="C1248" s="59"/>
      <c r="D1248" s="117"/>
      <c r="E1248" s="60"/>
      <c r="F1248" s="118"/>
      <c r="G1248" s="58"/>
    </row>
    <row r="1249" spans="1:7" ht="15.75" x14ac:dyDescent="0.25">
      <c r="A1249" s="72"/>
      <c r="B1249" s="154"/>
      <c r="C1249" s="59"/>
      <c r="D1249" s="117"/>
      <c r="E1249" s="60"/>
      <c r="F1249" s="118"/>
      <c r="G1249" s="58"/>
    </row>
    <row r="1250" spans="1:7" ht="15.75" x14ac:dyDescent="0.25">
      <c r="A1250" s="72"/>
      <c r="B1250" s="154"/>
      <c r="C1250" s="59"/>
      <c r="D1250" s="117"/>
      <c r="E1250" s="60"/>
      <c r="F1250" s="118"/>
      <c r="G1250" s="58"/>
    </row>
    <row r="1251" spans="1:7" ht="15.75" x14ac:dyDescent="0.25">
      <c r="A1251" s="72"/>
      <c r="B1251" s="154"/>
      <c r="C1251" s="59"/>
      <c r="D1251" s="117"/>
      <c r="E1251" s="60"/>
      <c r="F1251" s="118"/>
      <c r="G1251" s="58"/>
    </row>
    <row r="1252" spans="1:7" ht="15.75" x14ac:dyDescent="0.25">
      <c r="A1252" s="72"/>
      <c r="B1252" s="154"/>
      <c r="C1252" s="59"/>
      <c r="D1252" s="117"/>
      <c r="E1252" s="60"/>
      <c r="F1252" s="118"/>
      <c r="G1252" s="58"/>
    </row>
    <row r="1253" spans="1:7" ht="15.75" x14ac:dyDescent="0.25">
      <c r="A1253" s="72"/>
      <c r="B1253" s="154"/>
      <c r="C1253" s="59"/>
      <c r="D1253" s="117"/>
      <c r="E1253" s="60"/>
      <c r="F1253" s="118"/>
      <c r="G1253" s="58"/>
    </row>
    <row r="1254" spans="1:7" ht="15.75" x14ac:dyDescent="0.25">
      <c r="A1254" s="72"/>
      <c r="B1254" s="154"/>
      <c r="C1254" s="59"/>
      <c r="D1254" s="117"/>
      <c r="E1254" s="60"/>
      <c r="F1254" s="118"/>
      <c r="G1254" s="58"/>
    </row>
    <row r="1255" spans="1:7" ht="15.75" x14ac:dyDescent="0.25">
      <c r="A1255" s="72"/>
      <c r="B1255" s="154"/>
      <c r="C1255" s="59"/>
      <c r="D1255" s="117"/>
      <c r="E1255" s="60"/>
      <c r="F1255" s="118"/>
      <c r="G1255" s="58"/>
    </row>
    <row r="1256" spans="1:7" ht="15.75" x14ac:dyDescent="0.25">
      <c r="A1256" s="72"/>
      <c r="B1256" s="154"/>
      <c r="C1256" s="59"/>
      <c r="D1256" s="117"/>
      <c r="E1256" s="60"/>
      <c r="F1256" s="118"/>
      <c r="G1256" s="58"/>
    </row>
    <row r="1257" spans="1:7" ht="15.75" x14ac:dyDescent="0.25">
      <c r="A1257" s="72"/>
      <c r="B1257" s="154"/>
      <c r="C1257" s="59"/>
      <c r="D1257" s="117"/>
      <c r="E1257" s="60"/>
      <c r="F1257" s="118"/>
      <c r="G1257" s="58"/>
    </row>
    <row r="1258" spans="1:7" ht="15.75" x14ac:dyDescent="0.25">
      <c r="A1258" s="72"/>
      <c r="B1258" s="154"/>
      <c r="C1258" s="59"/>
      <c r="D1258" s="117"/>
      <c r="E1258" s="60"/>
      <c r="F1258" s="118"/>
      <c r="G1258" s="58"/>
    </row>
    <row r="1259" spans="1:7" ht="15.75" x14ac:dyDescent="0.25">
      <c r="A1259" s="72"/>
      <c r="B1259" s="154"/>
      <c r="C1259" s="59"/>
      <c r="D1259" s="117"/>
      <c r="E1259" s="60"/>
      <c r="F1259" s="118"/>
      <c r="G1259" s="58"/>
    </row>
    <row r="1260" spans="1:7" ht="15.75" x14ac:dyDescent="0.25">
      <c r="A1260" s="72"/>
      <c r="B1260" s="154"/>
      <c r="C1260" s="59"/>
      <c r="D1260" s="117"/>
      <c r="E1260" s="60"/>
      <c r="F1260" s="118"/>
      <c r="G1260" s="58"/>
    </row>
    <row r="1261" spans="1:7" ht="15.75" x14ac:dyDescent="0.25">
      <c r="A1261" s="72"/>
      <c r="B1261" s="154"/>
      <c r="C1261" s="59"/>
      <c r="D1261" s="117"/>
      <c r="E1261" s="60"/>
      <c r="F1261" s="118"/>
      <c r="G1261" s="58"/>
    </row>
    <row r="1262" spans="1:7" ht="15.75" x14ac:dyDescent="0.25">
      <c r="A1262" s="72"/>
      <c r="B1262" s="154"/>
      <c r="C1262" s="59"/>
      <c r="D1262" s="117"/>
      <c r="E1262" s="60"/>
      <c r="F1262" s="118"/>
      <c r="G1262" s="58"/>
    </row>
    <row r="1263" spans="1:7" ht="15.75" x14ac:dyDescent="0.25">
      <c r="A1263" s="72"/>
      <c r="B1263" s="154"/>
      <c r="C1263" s="59"/>
      <c r="D1263" s="117"/>
      <c r="E1263" s="60"/>
      <c r="F1263" s="118"/>
      <c r="G1263" s="58"/>
    </row>
    <row r="1264" spans="1:7" ht="15.75" x14ac:dyDescent="0.25">
      <c r="A1264" s="72"/>
      <c r="B1264" s="154"/>
      <c r="C1264" s="59"/>
      <c r="D1264" s="117"/>
      <c r="E1264" s="60"/>
      <c r="F1264" s="118"/>
      <c r="G1264" s="58"/>
    </row>
    <row r="1265" spans="1:7" ht="15.75" x14ac:dyDescent="0.25">
      <c r="A1265" s="72"/>
      <c r="B1265" s="154"/>
      <c r="C1265" s="59"/>
      <c r="D1265" s="117"/>
      <c r="E1265" s="60"/>
      <c r="F1265" s="118"/>
      <c r="G1265" s="58"/>
    </row>
    <row r="1266" spans="1:7" ht="15.75" x14ac:dyDescent="0.25">
      <c r="A1266" s="72"/>
      <c r="B1266" s="154"/>
      <c r="C1266" s="59"/>
      <c r="D1266" s="117"/>
      <c r="E1266" s="60"/>
      <c r="F1266" s="118"/>
      <c r="G1266" s="58"/>
    </row>
    <row r="1267" spans="1:7" ht="15.75" x14ac:dyDescent="0.25">
      <c r="A1267" s="72"/>
      <c r="B1267" s="154"/>
      <c r="C1267" s="59"/>
      <c r="D1267" s="117"/>
      <c r="E1267" s="60"/>
      <c r="F1267" s="118"/>
      <c r="G1267" s="58"/>
    </row>
    <row r="1268" spans="1:7" ht="15.75" x14ac:dyDescent="0.25">
      <c r="A1268" s="72"/>
      <c r="B1268" s="154"/>
      <c r="C1268" s="59"/>
      <c r="D1268" s="117"/>
      <c r="E1268" s="60"/>
      <c r="F1268" s="118"/>
      <c r="G1268" s="58"/>
    </row>
    <row r="1269" spans="1:7" ht="15.75" x14ac:dyDescent="0.25">
      <c r="A1269" s="72"/>
      <c r="B1269" s="154"/>
      <c r="C1269" s="59"/>
      <c r="D1269" s="117"/>
      <c r="E1269" s="60"/>
      <c r="F1269" s="118"/>
      <c r="G1269" s="58"/>
    </row>
    <row r="1270" spans="1:7" ht="15.75" x14ac:dyDescent="0.25">
      <c r="A1270" s="72"/>
      <c r="B1270" s="154"/>
      <c r="C1270" s="59"/>
      <c r="D1270" s="117"/>
      <c r="E1270" s="60"/>
      <c r="F1270" s="118"/>
      <c r="G1270" s="58"/>
    </row>
    <row r="1271" spans="1:7" ht="15.75" x14ac:dyDescent="0.25">
      <c r="A1271" s="72"/>
      <c r="B1271" s="154"/>
      <c r="C1271" s="59"/>
      <c r="D1271" s="117"/>
      <c r="E1271" s="60"/>
      <c r="F1271" s="118"/>
      <c r="G1271" s="58"/>
    </row>
    <row r="1272" spans="1:7" ht="15.75" x14ac:dyDescent="0.25">
      <c r="A1272" s="72"/>
      <c r="B1272" s="154"/>
      <c r="C1272" s="59"/>
      <c r="D1272" s="117"/>
      <c r="E1272" s="60"/>
      <c r="F1272" s="118"/>
      <c r="G1272" s="58"/>
    </row>
    <row r="1273" spans="1:7" ht="15.75" x14ac:dyDescent="0.25">
      <c r="A1273" s="72"/>
      <c r="B1273" s="154"/>
      <c r="C1273" s="59"/>
      <c r="D1273" s="117"/>
      <c r="E1273" s="60"/>
      <c r="F1273" s="118"/>
      <c r="G1273" s="58"/>
    </row>
    <row r="1274" spans="1:7" ht="15.75" x14ac:dyDescent="0.25">
      <c r="A1274" s="72"/>
      <c r="B1274" s="154"/>
      <c r="C1274" s="59"/>
      <c r="D1274" s="117"/>
      <c r="E1274" s="60"/>
      <c r="F1274" s="118"/>
      <c r="G1274" s="58"/>
    </row>
    <row r="1275" spans="1:7" ht="15.75" x14ac:dyDescent="0.25">
      <c r="A1275" s="72"/>
      <c r="B1275" s="154"/>
      <c r="C1275" s="59"/>
      <c r="D1275" s="117"/>
      <c r="E1275" s="60"/>
      <c r="F1275" s="118"/>
      <c r="G1275" s="58"/>
    </row>
    <row r="1276" spans="1:7" ht="15.75" x14ac:dyDescent="0.25">
      <c r="A1276" s="72"/>
      <c r="B1276" s="154"/>
      <c r="C1276" s="59"/>
      <c r="D1276" s="117"/>
      <c r="E1276" s="60"/>
      <c r="F1276" s="118"/>
      <c r="G1276" s="58"/>
    </row>
    <row r="1277" spans="1:7" ht="15.75" x14ac:dyDescent="0.25">
      <c r="A1277" s="72"/>
      <c r="B1277" s="154"/>
      <c r="C1277" s="59"/>
      <c r="D1277" s="117"/>
      <c r="E1277" s="60"/>
      <c r="F1277" s="118"/>
      <c r="G1277" s="58"/>
    </row>
    <row r="1278" spans="1:7" ht="15.75" x14ac:dyDescent="0.25">
      <c r="A1278" s="72"/>
      <c r="B1278" s="154"/>
      <c r="C1278" s="59"/>
      <c r="D1278" s="117"/>
      <c r="E1278" s="60"/>
      <c r="F1278" s="118"/>
      <c r="G1278" s="58"/>
    </row>
    <row r="1279" spans="1:7" ht="15.75" x14ac:dyDescent="0.25">
      <c r="A1279" s="72"/>
      <c r="B1279" s="154"/>
      <c r="C1279" s="59"/>
      <c r="D1279" s="117"/>
      <c r="E1279" s="60"/>
      <c r="F1279" s="118"/>
      <c r="G1279" s="58"/>
    </row>
    <row r="1280" spans="1:7" ht="15.75" x14ac:dyDescent="0.25">
      <c r="A1280" s="72"/>
      <c r="B1280" s="154"/>
      <c r="C1280" s="59"/>
      <c r="D1280" s="117"/>
      <c r="E1280" s="60"/>
      <c r="F1280" s="118"/>
      <c r="G1280" s="58"/>
    </row>
    <row r="1281" spans="1:7" ht="15.75" x14ac:dyDescent="0.25">
      <c r="A1281" s="72"/>
      <c r="B1281" s="154"/>
      <c r="C1281" s="59"/>
      <c r="D1281" s="117"/>
      <c r="E1281" s="60"/>
      <c r="F1281" s="118"/>
      <c r="G1281" s="58"/>
    </row>
    <row r="1282" spans="1:7" ht="15.75" x14ac:dyDescent="0.25">
      <c r="A1282" s="72"/>
      <c r="B1282" s="154"/>
      <c r="C1282" s="59"/>
      <c r="D1282" s="117"/>
      <c r="E1282" s="60"/>
      <c r="F1282" s="118"/>
      <c r="G1282" s="58"/>
    </row>
    <row r="1283" spans="1:7" ht="15.75" x14ac:dyDescent="0.25">
      <c r="A1283" s="72"/>
      <c r="B1283" s="154"/>
      <c r="C1283" s="59"/>
      <c r="D1283" s="117"/>
      <c r="E1283" s="60"/>
      <c r="F1283" s="118"/>
      <c r="G1283" s="58"/>
    </row>
    <row r="1284" spans="1:7" ht="15.75" x14ac:dyDescent="0.25">
      <c r="A1284" s="72"/>
      <c r="B1284" s="154"/>
      <c r="C1284" s="59"/>
      <c r="D1284" s="117"/>
      <c r="E1284" s="60"/>
      <c r="F1284" s="118"/>
      <c r="G1284" s="58"/>
    </row>
    <row r="1285" spans="1:7" ht="15.75" x14ac:dyDescent="0.25">
      <c r="A1285" s="72"/>
      <c r="B1285" s="154"/>
      <c r="C1285" s="59"/>
      <c r="D1285" s="117"/>
      <c r="E1285" s="60"/>
      <c r="F1285" s="118"/>
      <c r="G1285" s="58"/>
    </row>
    <row r="1286" spans="1:7" ht="15.75" x14ac:dyDescent="0.25">
      <c r="A1286" s="72"/>
      <c r="B1286" s="154"/>
      <c r="C1286" s="59"/>
      <c r="D1286" s="117"/>
      <c r="E1286" s="60"/>
      <c r="F1286" s="118"/>
      <c r="G1286" s="58"/>
    </row>
    <row r="1287" spans="1:7" ht="15.75" x14ac:dyDescent="0.25">
      <c r="A1287" s="72"/>
      <c r="B1287" s="154"/>
      <c r="C1287" s="59"/>
      <c r="D1287" s="117"/>
      <c r="E1287" s="60"/>
      <c r="F1287" s="118"/>
      <c r="G1287" s="58"/>
    </row>
    <row r="1288" spans="1:7" ht="15.75" x14ac:dyDescent="0.25">
      <c r="A1288" s="72"/>
      <c r="B1288" s="154"/>
      <c r="C1288" s="59"/>
      <c r="D1288" s="117"/>
      <c r="E1288" s="60"/>
      <c r="F1288" s="118"/>
      <c r="G1288" s="58"/>
    </row>
    <row r="1289" spans="1:7" ht="15.75" x14ac:dyDescent="0.25">
      <c r="A1289" s="72"/>
      <c r="B1289" s="154"/>
      <c r="C1289" s="59"/>
      <c r="D1289" s="117"/>
      <c r="E1289" s="60"/>
      <c r="F1289" s="118"/>
      <c r="G1289" s="58"/>
    </row>
    <row r="1290" spans="1:7" ht="15.75" x14ac:dyDescent="0.25">
      <c r="A1290" s="72"/>
      <c r="B1290" s="154"/>
      <c r="C1290" s="59"/>
      <c r="D1290" s="117"/>
      <c r="E1290" s="60"/>
      <c r="F1290" s="118"/>
      <c r="G1290" s="58"/>
    </row>
    <row r="1291" spans="1:7" ht="15.75" x14ac:dyDescent="0.25">
      <c r="A1291" s="72"/>
      <c r="B1291" s="154"/>
      <c r="C1291" s="59"/>
      <c r="D1291" s="117"/>
      <c r="E1291" s="60"/>
      <c r="F1291" s="118"/>
      <c r="G1291" s="58"/>
    </row>
    <row r="1292" spans="1:7" ht="15.75" x14ac:dyDescent="0.25">
      <c r="A1292" s="72"/>
      <c r="B1292" s="154"/>
      <c r="C1292" s="59"/>
      <c r="D1292" s="117"/>
      <c r="E1292" s="60"/>
      <c r="F1292" s="118"/>
      <c r="G1292" s="58"/>
    </row>
    <row r="1293" spans="1:7" ht="15.75" x14ac:dyDescent="0.25">
      <c r="A1293" s="72"/>
      <c r="B1293" s="154"/>
      <c r="C1293" s="59"/>
      <c r="D1293" s="117"/>
      <c r="E1293" s="60"/>
      <c r="F1293" s="118"/>
      <c r="G1293" s="58"/>
    </row>
    <row r="1294" spans="1:7" ht="15.75" x14ac:dyDescent="0.25">
      <c r="A1294" s="72"/>
      <c r="B1294" s="154"/>
      <c r="C1294" s="59"/>
      <c r="D1294" s="117"/>
      <c r="E1294" s="60"/>
      <c r="F1294" s="118"/>
      <c r="G1294" s="58"/>
    </row>
    <row r="1295" spans="1:7" ht="15.75" x14ac:dyDescent="0.25">
      <c r="A1295" s="72"/>
      <c r="B1295" s="154"/>
      <c r="C1295" s="59"/>
      <c r="D1295" s="117"/>
      <c r="E1295" s="60"/>
      <c r="F1295" s="118"/>
      <c r="G1295" s="58"/>
    </row>
    <row r="1296" spans="1:7" ht="15.75" x14ac:dyDescent="0.25">
      <c r="A1296" s="72"/>
      <c r="B1296" s="154"/>
      <c r="C1296" s="59"/>
      <c r="D1296" s="117"/>
      <c r="E1296" s="60"/>
      <c r="F1296" s="118"/>
      <c r="G1296" s="58"/>
    </row>
    <row r="1297" spans="1:7" ht="15.75" x14ac:dyDescent="0.25">
      <c r="A1297" s="72"/>
      <c r="B1297" s="154"/>
      <c r="C1297" s="59"/>
      <c r="D1297" s="117"/>
      <c r="E1297" s="60"/>
      <c r="F1297" s="118"/>
      <c r="G1297" s="58"/>
    </row>
    <row r="1298" spans="1:7" ht="15.75" x14ac:dyDescent="0.25">
      <c r="A1298" s="72"/>
      <c r="B1298" s="154"/>
      <c r="C1298" s="59"/>
      <c r="D1298" s="117"/>
      <c r="E1298" s="60"/>
      <c r="F1298" s="118"/>
      <c r="G1298" s="58"/>
    </row>
    <row r="1299" spans="1:7" ht="15.75" x14ac:dyDescent="0.25">
      <c r="A1299" s="72"/>
      <c r="B1299" s="154"/>
      <c r="C1299" s="59"/>
      <c r="D1299" s="117"/>
      <c r="E1299" s="60"/>
      <c r="F1299" s="118"/>
      <c r="G1299" s="58"/>
    </row>
    <row r="1300" spans="1:7" ht="15.75" x14ac:dyDescent="0.25">
      <c r="A1300" s="72"/>
      <c r="B1300" s="154"/>
      <c r="C1300" s="59"/>
      <c r="D1300" s="117"/>
      <c r="E1300" s="60"/>
      <c r="F1300" s="118"/>
      <c r="G1300" s="58"/>
    </row>
    <row r="1301" spans="1:7" ht="15.75" x14ac:dyDescent="0.25">
      <c r="A1301" s="72"/>
      <c r="B1301" s="154"/>
      <c r="C1301" s="59"/>
      <c r="D1301" s="117"/>
      <c r="E1301" s="60"/>
      <c r="F1301" s="118"/>
      <c r="G1301" s="58"/>
    </row>
    <row r="1302" spans="1:7" ht="15.75" x14ac:dyDescent="0.25">
      <c r="A1302" s="72"/>
      <c r="B1302" s="154"/>
      <c r="C1302" s="59"/>
      <c r="D1302" s="117"/>
      <c r="E1302" s="60"/>
      <c r="F1302" s="118"/>
      <c r="G1302" s="58"/>
    </row>
    <row r="1303" spans="1:7" ht="15.75" x14ac:dyDescent="0.25">
      <c r="A1303" s="72"/>
      <c r="B1303" s="154"/>
      <c r="C1303" s="59"/>
      <c r="D1303" s="117"/>
      <c r="E1303" s="60"/>
      <c r="F1303" s="118"/>
      <c r="G1303" s="58"/>
    </row>
    <row r="1304" spans="1:7" ht="15.75" x14ac:dyDescent="0.25">
      <c r="A1304" s="72"/>
      <c r="B1304" s="154"/>
      <c r="C1304" s="59"/>
      <c r="D1304" s="117"/>
      <c r="E1304" s="60"/>
      <c r="F1304" s="118"/>
      <c r="G1304" s="58"/>
    </row>
    <row r="1305" spans="1:7" ht="15.75" x14ac:dyDescent="0.25">
      <c r="A1305" s="72"/>
      <c r="B1305" s="154"/>
      <c r="C1305" s="59"/>
      <c r="D1305" s="117"/>
      <c r="E1305" s="60"/>
      <c r="F1305" s="118"/>
      <c r="G1305" s="58"/>
    </row>
    <row r="1306" spans="1:7" ht="15.75" x14ac:dyDescent="0.25">
      <c r="A1306" s="72"/>
      <c r="B1306" s="154"/>
      <c r="C1306" s="59"/>
      <c r="D1306" s="117"/>
      <c r="E1306" s="60"/>
      <c r="F1306" s="118"/>
      <c r="G1306" s="58"/>
    </row>
    <row r="1307" spans="1:7" ht="15.75" x14ac:dyDescent="0.25">
      <c r="A1307" s="72"/>
      <c r="B1307" s="154"/>
      <c r="C1307" s="59"/>
      <c r="D1307" s="117"/>
      <c r="E1307" s="60"/>
      <c r="F1307" s="118"/>
      <c r="G1307" s="58"/>
    </row>
    <row r="1308" spans="1:7" ht="15.75" x14ac:dyDescent="0.25">
      <c r="A1308" s="72"/>
      <c r="B1308" s="154"/>
      <c r="C1308" s="59"/>
      <c r="D1308" s="117"/>
      <c r="E1308" s="60"/>
      <c r="F1308" s="118"/>
      <c r="G1308" s="58"/>
    </row>
    <row r="1309" spans="1:7" ht="15.75" x14ac:dyDescent="0.25">
      <c r="A1309" s="72"/>
      <c r="B1309" s="154"/>
      <c r="C1309" s="59"/>
      <c r="D1309" s="117"/>
      <c r="E1309" s="60"/>
      <c r="F1309" s="118"/>
      <c r="G1309" s="58"/>
    </row>
    <row r="1310" spans="1:7" ht="15.75" x14ac:dyDescent="0.25">
      <c r="A1310" s="72"/>
      <c r="B1310" s="154"/>
      <c r="C1310" s="59"/>
      <c r="D1310" s="117"/>
      <c r="E1310" s="60"/>
      <c r="F1310" s="118"/>
      <c r="G1310" s="58"/>
    </row>
    <row r="1311" spans="1:7" ht="15.75" x14ac:dyDescent="0.25">
      <c r="A1311" s="72"/>
      <c r="B1311" s="154"/>
      <c r="C1311" s="59"/>
      <c r="D1311" s="117"/>
      <c r="E1311" s="60"/>
      <c r="F1311" s="118"/>
      <c r="G1311" s="58"/>
    </row>
    <row r="1312" spans="1:7" ht="15.75" x14ac:dyDescent="0.25">
      <c r="A1312" s="72"/>
      <c r="B1312" s="154"/>
      <c r="C1312" s="59"/>
      <c r="D1312" s="117"/>
      <c r="E1312" s="60"/>
      <c r="F1312" s="118"/>
      <c r="G1312" s="58"/>
    </row>
    <row r="1313" spans="1:7" ht="15.75" x14ac:dyDescent="0.25">
      <c r="A1313" s="72"/>
      <c r="B1313" s="154"/>
      <c r="C1313" s="59"/>
      <c r="D1313" s="117"/>
      <c r="E1313" s="60"/>
      <c r="F1313" s="118"/>
      <c r="G1313" s="58"/>
    </row>
    <row r="1314" spans="1:7" ht="15.75" x14ac:dyDescent="0.25">
      <c r="A1314" s="72"/>
      <c r="B1314" s="154"/>
      <c r="C1314" s="59"/>
      <c r="D1314" s="117"/>
      <c r="E1314" s="60"/>
      <c r="F1314" s="118"/>
      <c r="G1314" s="58"/>
    </row>
    <row r="1315" spans="1:7" ht="15.75" x14ac:dyDescent="0.25">
      <c r="A1315" s="72"/>
      <c r="B1315" s="154"/>
      <c r="C1315" s="59"/>
      <c r="D1315" s="117"/>
      <c r="E1315" s="60"/>
      <c r="F1315" s="118"/>
      <c r="G1315" s="58"/>
    </row>
    <row r="1316" spans="1:7" ht="15.75" x14ac:dyDescent="0.25">
      <c r="A1316" s="72"/>
      <c r="B1316" s="154"/>
      <c r="C1316" s="59"/>
      <c r="D1316" s="117"/>
      <c r="E1316" s="60"/>
      <c r="F1316" s="118"/>
      <c r="G1316" s="58"/>
    </row>
    <row r="1317" spans="1:7" ht="15.75" x14ac:dyDescent="0.25">
      <c r="A1317" s="72"/>
      <c r="B1317" s="154"/>
      <c r="C1317" s="59"/>
      <c r="D1317" s="117"/>
      <c r="E1317" s="60"/>
      <c r="F1317" s="118"/>
      <c r="G1317" s="58"/>
    </row>
    <row r="1318" spans="1:7" ht="15.75" x14ac:dyDescent="0.25">
      <c r="A1318" s="72"/>
      <c r="B1318" s="154"/>
      <c r="C1318" s="59"/>
      <c r="D1318" s="117"/>
      <c r="E1318" s="60"/>
      <c r="F1318" s="118"/>
      <c r="G1318" s="58"/>
    </row>
    <row r="1319" spans="1:7" ht="15.75" x14ac:dyDescent="0.25">
      <c r="A1319" s="72"/>
      <c r="B1319" s="154"/>
      <c r="C1319" s="59"/>
      <c r="D1319" s="117"/>
      <c r="E1319" s="60"/>
      <c r="F1319" s="118"/>
      <c r="G1319" s="58"/>
    </row>
    <row r="1320" spans="1:7" ht="15.75" x14ac:dyDescent="0.25">
      <c r="A1320" s="72"/>
      <c r="B1320" s="154"/>
      <c r="C1320" s="59"/>
      <c r="D1320" s="117"/>
      <c r="E1320" s="60"/>
      <c r="F1320" s="118"/>
      <c r="G1320" s="58"/>
    </row>
    <row r="1321" spans="1:7" ht="15.75" x14ac:dyDescent="0.25">
      <c r="A1321" s="72"/>
      <c r="B1321" s="154"/>
      <c r="C1321" s="59"/>
      <c r="D1321" s="117"/>
      <c r="E1321" s="60"/>
      <c r="F1321" s="118"/>
      <c r="G1321" s="58"/>
    </row>
    <row r="1322" spans="1:7" ht="15.75" x14ac:dyDescent="0.25">
      <c r="A1322" s="72"/>
      <c r="B1322" s="154"/>
      <c r="C1322" s="59"/>
      <c r="D1322" s="117"/>
      <c r="E1322" s="60"/>
      <c r="F1322" s="118"/>
      <c r="G1322" s="58"/>
    </row>
    <row r="1323" spans="1:7" ht="15.75" x14ac:dyDescent="0.25">
      <c r="A1323" s="72"/>
      <c r="B1323" s="154"/>
      <c r="C1323" s="59"/>
      <c r="D1323" s="117"/>
      <c r="E1323" s="60"/>
      <c r="F1323" s="118"/>
      <c r="G1323" s="58"/>
    </row>
    <row r="1324" spans="1:7" ht="15.75" x14ac:dyDescent="0.25">
      <c r="A1324" s="72"/>
      <c r="B1324" s="154"/>
      <c r="C1324" s="59"/>
      <c r="D1324" s="117"/>
      <c r="E1324" s="60"/>
      <c r="F1324" s="118"/>
      <c r="G1324" s="58"/>
    </row>
    <row r="1325" spans="1:7" ht="15.75" x14ac:dyDescent="0.25">
      <c r="A1325" s="72"/>
      <c r="B1325" s="154"/>
      <c r="C1325" s="59"/>
      <c r="D1325" s="117"/>
      <c r="E1325" s="60"/>
      <c r="F1325" s="118"/>
      <c r="G1325" s="58"/>
    </row>
    <row r="1326" spans="1:7" ht="15.75" x14ac:dyDescent="0.25">
      <c r="A1326" s="72"/>
      <c r="B1326" s="154"/>
      <c r="C1326" s="59"/>
      <c r="D1326" s="117"/>
      <c r="E1326" s="60"/>
      <c r="F1326" s="118"/>
      <c r="G1326" s="58"/>
    </row>
    <row r="1327" spans="1:7" ht="15.75" x14ac:dyDescent="0.25">
      <c r="A1327" s="72"/>
      <c r="B1327" s="154"/>
      <c r="C1327" s="59"/>
      <c r="D1327" s="117"/>
      <c r="E1327" s="60"/>
      <c r="F1327" s="118"/>
      <c r="G1327" s="58"/>
    </row>
    <row r="1328" spans="1:7" ht="15.75" x14ac:dyDescent="0.25">
      <c r="A1328" s="72"/>
      <c r="B1328" s="154"/>
      <c r="C1328" s="59"/>
      <c r="D1328" s="117"/>
      <c r="E1328" s="60"/>
      <c r="F1328" s="118"/>
      <c r="G1328" s="58"/>
    </row>
    <row r="1329" spans="1:7" ht="15.75" x14ac:dyDescent="0.25">
      <c r="A1329" s="72"/>
      <c r="B1329" s="154"/>
      <c r="C1329" s="59"/>
      <c r="D1329" s="117"/>
      <c r="E1329" s="60"/>
      <c r="F1329" s="118"/>
      <c r="G1329" s="58"/>
    </row>
    <row r="1330" spans="1:7" ht="15.75" x14ac:dyDescent="0.25">
      <c r="A1330" s="72"/>
      <c r="B1330" s="154"/>
      <c r="C1330" s="59"/>
      <c r="D1330" s="117"/>
      <c r="E1330" s="60"/>
      <c r="F1330" s="118"/>
      <c r="G1330" s="58"/>
    </row>
    <row r="1331" spans="1:7" ht="15.75" x14ac:dyDescent="0.25">
      <c r="A1331" s="72"/>
      <c r="B1331" s="154"/>
      <c r="C1331" s="59"/>
      <c r="D1331" s="117"/>
      <c r="E1331" s="60"/>
      <c r="F1331" s="118"/>
      <c r="G1331" s="58"/>
    </row>
    <row r="1332" spans="1:7" ht="15.75" x14ac:dyDescent="0.25">
      <c r="A1332" s="72"/>
      <c r="B1332" s="154"/>
      <c r="C1332" s="59"/>
      <c r="D1332" s="117"/>
      <c r="E1332" s="60"/>
      <c r="F1332" s="118"/>
      <c r="G1332" s="58"/>
    </row>
    <row r="1333" spans="1:7" ht="15.75" x14ac:dyDescent="0.25">
      <c r="A1333" s="72"/>
      <c r="B1333" s="154"/>
      <c r="C1333" s="59"/>
      <c r="D1333" s="117"/>
      <c r="E1333" s="60"/>
      <c r="F1333" s="118"/>
      <c r="G1333" s="58"/>
    </row>
    <row r="1334" spans="1:7" ht="15.75" x14ac:dyDescent="0.25">
      <c r="A1334" s="72"/>
      <c r="B1334" s="154"/>
      <c r="C1334" s="59"/>
      <c r="D1334" s="117"/>
      <c r="E1334" s="60"/>
      <c r="F1334" s="118"/>
      <c r="G1334" s="58"/>
    </row>
    <row r="1335" spans="1:7" ht="15.75" x14ac:dyDescent="0.25">
      <c r="A1335" s="72"/>
      <c r="B1335" s="154"/>
      <c r="C1335" s="59"/>
      <c r="D1335" s="117"/>
      <c r="E1335" s="60"/>
      <c r="F1335" s="118"/>
      <c r="G1335" s="58"/>
    </row>
    <row r="1336" spans="1:7" ht="15.75" x14ac:dyDescent="0.25">
      <c r="A1336" s="72"/>
      <c r="B1336" s="154"/>
      <c r="C1336" s="59"/>
      <c r="D1336" s="117"/>
      <c r="E1336" s="60"/>
      <c r="F1336" s="118"/>
      <c r="G1336" s="58"/>
    </row>
    <row r="1337" spans="1:7" ht="15.75" x14ac:dyDescent="0.25">
      <c r="A1337" s="72"/>
      <c r="B1337" s="154"/>
      <c r="C1337" s="59"/>
      <c r="D1337" s="117"/>
      <c r="E1337" s="60"/>
      <c r="F1337" s="118"/>
      <c r="G1337" s="58"/>
    </row>
    <row r="1338" spans="1:7" ht="15.75" x14ac:dyDescent="0.25">
      <c r="A1338" s="72"/>
      <c r="B1338" s="154"/>
      <c r="C1338" s="59"/>
      <c r="D1338" s="117"/>
      <c r="E1338" s="60"/>
      <c r="F1338" s="118"/>
      <c r="G1338" s="58"/>
    </row>
    <row r="1339" spans="1:7" ht="15.75" x14ac:dyDescent="0.25">
      <c r="A1339" s="72"/>
      <c r="B1339" s="154"/>
      <c r="C1339" s="59"/>
      <c r="D1339" s="117"/>
      <c r="E1339" s="60"/>
      <c r="F1339" s="118"/>
      <c r="G1339" s="58"/>
    </row>
    <row r="1340" spans="1:7" ht="15.75" x14ac:dyDescent="0.25">
      <c r="A1340" s="72"/>
      <c r="B1340" s="154"/>
      <c r="C1340" s="59"/>
      <c r="D1340" s="117"/>
      <c r="E1340" s="60"/>
      <c r="F1340" s="118"/>
      <c r="G1340" s="58"/>
    </row>
    <row r="1341" spans="1:7" ht="15.75" x14ac:dyDescent="0.25">
      <c r="A1341" s="72"/>
      <c r="B1341" s="154"/>
      <c r="C1341" s="59"/>
      <c r="D1341" s="117"/>
      <c r="E1341" s="60"/>
      <c r="F1341" s="118"/>
      <c r="G1341" s="58"/>
    </row>
    <row r="1342" spans="1:7" ht="15.75" x14ac:dyDescent="0.25">
      <c r="A1342" s="72"/>
      <c r="B1342" s="154"/>
      <c r="C1342" s="59"/>
      <c r="D1342" s="117"/>
      <c r="E1342" s="60"/>
      <c r="F1342" s="118"/>
      <c r="G1342" s="58"/>
    </row>
    <row r="1343" spans="1:7" ht="15.75" x14ac:dyDescent="0.25">
      <c r="A1343" s="72"/>
      <c r="B1343" s="154"/>
      <c r="C1343" s="59"/>
      <c r="D1343" s="117"/>
      <c r="E1343" s="60"/>
      <c r="F1343" s="118"/>
      <c r="G1343" s="58"/>
    </row>
    <row r="1344" spans="1:7" ht="15.75" x14ac:dyDescent="0.25">
      <c r="A1344" s="72"/>
      <c r="B1344" s="154"/>
      <c r="C1344" s="59"/>
      <c r="D1344" s="117"/>
      <c r="E1344" s="60"/>
      <c r="F1344" s="118"/>
      <c r="G1344" s="58"/>
    </row>
    <row r="1345" spans="1:7" ht="15.75" x14ac:dyDescent="0.25">
      <c r="A1345" s="72"/>
      <c r="B1345" s="154"/>
      <c r="C1345" s="59"/>
      <c r="D1345" s="117"/>
      <c r="E1345" s="60"/>
      <c r="F1345" s="118"/>
      <c r="G1345" s="58"/>
    </row>
    <row r="1346" spans="1:7" ht="15.75" x14ac:dyDescent="0.25">
      <c r="A1346" s="72"/>
      <c r="B1346" s="154"/>
      <c r="C1346" s="59"/>
      <c r="D1346" s="117"/>
      <c r="E1346" s="60"/>
      <c r="F1346" s="118"/>
      <c r="G1346" s="58"/>
    </row>
    <row r="1347" spans="1:7" ht="15.75" x14ac:dyDescent="0.25">
      <c r="A1347" s="72"/>
      <c r="B1347" s="154"/>
      <c r="C1347" s="59"/>
      <c r="D1347" s="117"/>
      <c r="E1347" s="60"/>
      <c r="F1347" s="118"/>
      <c r="G1347" s="58"/>
    </row>
    <row r="1348" spans="1:7" ht="15.75" x14ac:dyDescent="0.25">
      <c r="A1348" s="72"/>
      <c r="B1348" s="154"/>
      <c r="C1348" s="59"/>
      <c r="D1348" s="117"/>
      <c r="E1348" s="60"/>
      <c r="F1348" s="118"/>
      <c r="G1348" s="58"/>
    </row>
    <row r="1349" spans="1:7" ht="15.75" x14ac:dyDescent="0.25">
      <c r="A1349" s="72"/>
      <c r="B1349" s="154"/>
      <c r="C1349" s="59"/>
      <c r="D1349" s="117"/>
      <c r="E1349" s="60"/>
      <c r="F1349" s="118"/>
      <c r="G1349" s="58"/>
    </row>
    <row r="1350" spans="1:7" ht="15.75" x14ac:dyDescent="0.25">
      <c r="A1350" s="72"/>
      <c r="B1350" s="154"/>
      <c r="C1350" s="59"/>
      <c r="D1350" s="117"/>
      <c r="E1350" s="60"/>
      <c r="F1350" s="118"/>
      <c r="G1350" s="58"/>
    </row>
    <row r="1351" spans="1:7" ht="15.75" x14ac:dyDescent="0.25">
      <c r="A1351" s="72"/>
      <c r="B1351" s="154"/>
      <c r="C1351" s="59"/>
      <c r="D1351" s="117"/>
      <c r="E1351" s="60"/>
      <c r="F1351" s="118"/>
      <c r="G1351" s="58"/>
    </row>
    <row r="1352" spans="1:7" ht="15.75" x14ac:dyDescent="0.25">
      <c r="A1352" s="72"/>
      <c r="B1352" s="154"/>
      <c r="C1352" s="59"/>
      <c r="D1352" s="117"/>
      <c r="E1352" s="60"/>
      <c r="F1352" s="118"/>
      <c r="G1352" s="58"/>
    </row>
    <row r="1353" spans="1:7" ht="15.75" x14ac:dyDescent="0.25">
      <c r="A1353" s="72"/>
      <c r="B1353" s="154"/>
      <c r="C1353" s="59"/>
      <c r="D1353" s="117"/>
      <c r="E1353" s="60"/>
      <c r="F1353" s="118"/>
      <c r="G1353" s="58"/>
    </row>
    <row r="1354" spans="1:7" ht="15.75" x14ac:dyDescent="0.25">
      <c r="A1354" s="72"/>
      <c r="B1354" s="154"/>
      <c r="C1354" s="59"/>
      <c r="D1354" s="117"/>
      <c r="E1354" s="60"/>
      <c r="F1354" s="118"/>
      <c r="G1354" s="58"/>
    </row>
    <row r="1355" spans="1:7" ht="15.75" x14ac:dyDescent="0.25">
      <c r="A1355" s="72"/>
      <c r="B1355" s="154"/>
      <c r="C1355" s="59"/>
      <c r="D1355" s="117"/>
      <c r="E1355" s="60"/>
      <c r="F1355" s="118"/>
      <c r="G1355" s="58"/>
    </row>
    <row r="1356" spans="1:7" ht="15.75" x14ac:dyDescent="0.25">
      <c r="A1356" s="72"/>
      <c r="B1356" s="154"/>
      <c r="C1356" s="59"/>
      <c r="D1356" s="117"/>
      <c r="E1356" s="60"/>
      <c r="F1356" s="118"/>
      <c r="G1356" s="58"/>
    </row>
    <row r="1357" spans="1:7" ht="15.75" x14ac:dyDescent="0.25">
      <c r="A1357" s="72"/>
      <c r="B1357" s="154"/>
      <c r="C1357" s="59"/>
      <c r="D1357" s="117"/>
      <c r="E1357" s="60"/>
      <c r="F1357" s="118"/>
      <c r="G1357" s="58"/>
    </row>
    <row r="1358" spans="1:7" ht="15.75" x14ac:dyDescent="0.25">
      <c r="A1358" s="72"/>
      <c r="B1358" s="154"/>
      <c r="C1358" s="59"/>
      <c r="D1358" s="117"/>
      <c r="E1358" s="60"/>
      <c r="F1358" s="118"/>
      <c r="G1358" s="58"/>
    </row>
    <row r="1359" spans="1:7" ht="15.75" x14ac:dyDescent="0.25">
      <c r="A1359" s="72"/>
      <c r="B1359" s="154"/>
      <c r="C1359" s="59"/>
      <c r="D1359" s="117"/>
      <c r="E1359" s="60"/>
      <c r="F1359" s="118"/>
      <c r="G1359" s="58"/>
    </row>
    <row r="1360" spans="1:7" ht="15.75" x14ac:dyDescent="0.25">
      <c r="A1360" s="72"/>
      <c r="B1360" s="154"/>
      <c r="C1360" s="59"/>
      <c r="D1360" s="117"/>
      <c r="E1360" s="60"/>
      <c r="F1360" s="118"/>
      <c r="G1360" s="58"/>
    </row>
    <row r="1361" spans="1:7" ht="15.75" x14ac:dyDescent="0.25">
      <c r="A1361" s="72"/>
      <c r="B1361" s="154"/>
      <c r="C1361" s="59"/>
      <c r="D1361" s="117"/>
      <c r="E1361" s="60"/>
      <c r="F1361" s="118"/>
      <c r="G1361" s="58"/>
    </row>
    <row r="1362" spans="1:7" ht="15.75" x14ac:dyDescent="0.25">
      <c r="A1362" s="72"/>
      <c r="B1362" s="154"/>
      <c r="C1362" s="59"/>
      <c r="D1362" s="117"/>
      <c r="E1362" s="60"/>
      <c r="F1362" s="118"/>
      <c r="G1362" s="58"/>
    </row>
    <row r="1363" spans="1:7" ht="15.75" x14ac:dyDescent="0.25">
      <c r="A1363" s="72"/>
      <c r="B1363" s="154"/>
      <c r="C1363" s="59"/>
      <c r="D1363" s="117"/>
      <c r="E1363" s="60"/>
      <c r="F1363" s="118"/>
      <c r="G1363" s="58"/>
    </row>
    <row r="1364" spans="1:7" ht="15.75" x14ac:dyDescent="0.25">
      <c r="A1364" s="72"/>
      <c r="B1364" s="154"/>
      <c r="C1364" s="59"/>
      <c r="D1364" s="117"/>
      <c r="E1364" s="60"/>
      <c r="F1364" s="118"/>
      <c r="G1364" s="58"/>
    </row>
    <row r="1365" spans="1:7" ht="15.75" x14ac:dyDescent="0.25">
      <c r="A1365" s="72"/>
      <c r="B1365" s="154"/>
      <c r="C1365" s="59"/>
      <c r="D1365" s="117"/>
      <c r="E1365" s="60"/>
      <c r="F1365" s="118"/>
      <c r="G1365" s="58"/>
    </row>
    <row r="1366" spans="1:7" ht="15.75" x14ac:dyDescent="0.25">
      <c r="A1366" s="72"/>
      <c r="B1366" s="154"/>
      <c r="C1366" s="59"/>
      <c r="D1366" s="117"/>
      <c r="E1366" s="60"/>
      <c r="F1366" s="118"/>
      <c r="G1366" s="58"/>
    </row>
    <row r="1367" spans="1:7" ht="15.75" x14ac:dyDescent="0.25">
      <c r="A1367" s="72"/>
      <c r="B1367" s="154"/>
      <c r="C1367" s="59"/>
      <c r="D1367" s="117"/>
      <c r="E1367" s="60"/>
      <c r="F1367" s="118"/>
      <c r="G1367" s="58"/>
    </row>
    <row r="1368" spans="1:7" ht="15.75" x14ac:dyDescent="0.25">
      <c r="A1368" s="72"/>
      <c r="B1368" s="154"/>
      <c r="C1368" s="59"/>
      <c r="D1368" s="117"/>
      <c r="E1368" s="60"/>
      <c r="F1368" s="118"/>
      <c r="G1368" s="58"/>
    </row>
    <row r="1369" spans="1:7" ht="15.75" x14ac:dyDescent="0.25">
      <c r="A1369" s="72"/>
      <c r="B1369" s="154"/>
      <c r="C1369" s="59"/>
      <c r="D1369" s="117"/>
      <c r="E1369" s="60"/>
      <c r="F1369" s="118"/>
      <c r="G1369" s="58"/>
    </row>
    <row r="1370" spans="1:7" ht="15.75" x14ac:dyDescent="0.25">
      <c r="A1370" s="72"/>
      <c r="B1370" s="154"/>
      <c r="C1370" s="59"/>
      <c r="D1370" s="117"/>
      <c r="E1370" s="60"/>
      <c r="F1370" s="118"/>
      <c r="G1370" s="58"/>
    </row>
    <row r="1371" spans="1:7" ht="15.75" x14ac:dyDescent="0.25">
      <c r="A1371" s="72"/>
      <c r="B1371" s="154"/>
      <c r="C1371" s="59"/>
      <c r="D1371" s="117"/>
      <c r="E1371" s="60"/>
      <c r="F1371" s="118"/>
      <c r="G1371" s="58"/>
    </row>
    <row r="1372" spans="1:7" ht="15.75" x14ac:dyDescent="0.25">
      <c r="A1372" s="72"/>
      <c r="B1372" s="154"/>
      <c r="C1372" s="59"/>
      <c r="D1372" s="117"/>
      <c r="E1372" s="60"/>
      <c r="F1372" s="118"/>
      <c r="G1372" s="58"/>
    </row>
    <row r="1373" spans="1:7" ht="15.75" x14ac:dyDescent="0.25">
      <c r="A1373" s="72"/>
      <c r="B1373" s="154"/>
      <c r="C1373" s="59"/>
      <c r="D1373" s="117"/>
      <c r="E1373" s="60"/>
      <c r="F1373" s="118"/>
      <c r="G1373" s="58"/>
    </row>
    <row r="1374" spans="1:7" ht="15.75" x14ac:dyDescent="0.25">
      <c r="A1374" s="72"/>
      <c r="B1374" s="154"/>
      <c r="C1374" s="59"/>
      <c r="D1374" s="117"/>
      <c r="E1374" s="60"/>
      <c r="F1374" s="118"/>
      <c r="G1374" s="58"/>
    </row>
    <row r="1375" spans="1:7" ht="15.75" x14ac:dyDescent="0.25">
      <c r="A1375" s="72"/>
      <c r="B1375" s="154"/>
      <c r="C1375" s="59"/>
      <c r="D1375" s="117"/>
      <c r="E1375" s="60"/>
      <c r="F1375" s="118"/>
      <c r="G1375" s="58"/>
    </row>
    <row r="1376" spans="1:7" ht="15.75" x14ac:dyDescent="0.25">
      <c r="A1376" s="72"/>
      <c r="B1376" s="154"/>
      <c r="C1376" s="59"/>
      <c r="D1376" s="117"/>
      <c r="E1376" s="60"/>
      <c r="F1376" s="118"/>
      <c r="G1376" s="58"/>
    </row>
    <row r="1377" spans="1:7" ht="15.75" x14ac:dyDescent="0.25">
      <c r="A1377" s="72"/>
      <c r="B1377" s="154"/>
      <c r="C1377" s="59"/>
      <c r="D1377" s="117"/>
      <c r="E1377" s="60"/>
      <c r="F1377" s="118"/>
      <c r="G1377" s="58"/>
    </row>
    <row r="1378" spans="1:7" ht="15.75" x14ac:dyDescent="0.25">
      <c r="A1378" s="72"/>
      <c r="B1378" s="154"/>
      <c r="C1378" s="59"/>
      <c r="D1378" s="117"/>
      <c r="E1378" s="60"/>
      <c r="F1378" s="118"/>
      <c r="G1378" s="58"/>
    </row>
    <row r="1379" spans="1:7" ht="15.75" x14ac:dyDescent="0.25">
      <c r="A1379" s="72"/>
      <c r="B1379" s="154"/>
      <c r="C1379" s="59"/>
      <c r="D1379" s="117"/>
      <c r="E1379" s="60"/>
      <c r="F1379" s="118"/>
      <c r="G1379" s="58"/>
    </row>
    <row r="1380" spans="1:7" ht="15.75" x14ac:dyDescent="0.25">
      <c r="A1380" s="72"/>
      <c r="B1380" s="154"/>
      <c r="C1380" s="59"/>
      <c r="D1380" s="117"/>
      <c r="E1380" s="60"/>
      <c r="F1380" s="118"/>
      <c r="G1380" s="58"/>
    </row>
    <row r="1381" spans="1:7" ht="15.75" x14ac:dyDescent="0.25">
      <c r="A1381" s="72"/>
      <c r="B1381" s="154"/>
      <c r="C1381" s="59"/>
      <c r="D1381" s="117"/>
      <c r="E1381" s="60"/>
      <c r="F1381" s="118"/>
      <c r="G1381" s="58"/>
    </row>
    <row r="1382" spans="1:7" ht="15.75" x14ac:dyDescent="0.25">
      <c r="A1382" s="72"/>
      <c r="B1382" s="154"/>
      <c r="C1382" s="59"/>
      <c r="D1382" s="117"/>
      <c r="E1382" s="60"/>
      <c r="F1382" s="118"/>
      <c r="G1382" s="58"/>
    </row>
    <row r="1383" spans="1:7" ht="15.75" x14ac:dyDescent="0.25">
      <c r="A1383" s="72"/>
      <c r="B1383" s="154"/>
      <c r="C1383" s="59"/>
      <c r="D1383" s="117"/>
      <c r="E1383" s="60"/>
      <c r="F1383" s="118"/>
      <c r="G1383" s="58"/>
    </row>
    <row r="1384" spans="1:7" ht="15.75" x14ac:dyDescent="0.25">
      <c r="A1384" s="72"/>
      <c r="B1384" s="154"/>
      <c r="C1384" s="59"/>
      <c r="D1384" s="117"/>
      <c r="E1384" s="60"/>
      <c r="F1384" s="118"/>
      <c r="G1384" s="58"/>
    </row>
    <row r="1385" spans="1:7" ht="15.75" x14ac:dyDescent="0.25">
      <c r="A1385" s="72"/>
      <c r="B1385" s="154"/>
      <c r="C1385" s="59"/>
      <c r="D1385" s="117"/>
      <c r="E1385" s="60"/>
      <c r="F1385" s="118"/>
      <c r="G1385" s="58"/>
    </row>
    <row r="1386" spans="1:7" ht="15.75" x14ac:dyDescent="0.25">
      <c r="A1386" s="72"/>
      <c r="B1386" s="154"/>
      <c r="C1386" s="59"/>
      <c r="D1386" s="117"/>
      <c r="E1386" s="60"/>
      <c r="F1386" s="118"/>
      <c r="G1386" s="58"/>
    </row>
    <row r="1387" spans="1:7" ht="15.75" x14ac:dyDescent="0.25">
      <c r="A1387" s="72"/>
      <c r="B1387" s="154"/>
      <c r="C1387" s="59"/>
      <c r="D1387" s="117"/>
      <c r="E1387" s="60"/>
      <c r="F1387" s="118"/>
      <c r="G1387" s="58"/>
    </row>
    <row r="1388" spans="1:7" ht="15.75" x14ac:dyDescent="0.25">
      <c r="A1388" s="72"/>
      <c r="B1388" s="154"/>
      <c r="C1388" s="59"/>
      <c r="D1388" s="117"/>
      <c r="E1388" s="60"/>
      <c r="F1388" s="118"/>
      <c r="G1388" s="58"/>
    </row>
    <row r="1389" spans="1:7" ht="15.75" x14ac:dyDescent="0.25">
      <c r="A1389" s="72"/>
      <c r="B1389" s="154"/>
      <c r="C1389" s="59"/>
      <c r="D1389" s="117"/>
      <c r="E1389" s="60"/>
      <c r="F1389" s="118"/>
      <c r="G1389" s="58"/>
    </row>
    <row r="1390" spans="1:7" ht="15.75" x14ac:dyDescent="0.25">
      <c r="A1390" s="72"/>
      <c r="B1390" s="154"/>
      <c r="C1390" s="59"/>
      <c r="D1390" s="117"/>
      <c r="E1390" s="60"/>
      <c r="F1390" s="118"/>
      <c r="G1390" s="58"/>
    </row>
    <row r="1391" spans="1:7" ht="15.75" x14ac:dyDescent="0.25">
      <c r="A1391" s="72"/>
      <c r="B1391" s="154"/>
      <c r="C1391" s="59"/>
      <c r="D1391" s="117"/>
      <c r="E1391" s="60"/>
      <c r="F1391" s="118"/>
      <c r="G1391" s="58"/>
    </row>
    <row r="1392" spans="1:7" ht="15.75" x14ac:dyDescent="0.25">
      <c r="A1392" s="72"/>
      <c r="B1392" s="154"/>
      <c r="C1392" s="59"/>
      <c r="D1392" s="117"/>
      <c r="E1392" s="60"/>
      <c r="F1392" s="118"/>
      <c r="G1392" s="58"/>
    </row>
    <row r="1393" spans="1:7" ht="15.75" x14ac:dyDescent="0.25">
      <c r="A1393" s="72"/>
      <c r="B1393" s="154"/>
      <c r="C1393" s="59"/>
      <c r="D1393" s="117"/>
      <c r="E1393" s="60"/>
      <c r="F1393" s="118"/>
      <c r="G1393" s="58"/>
    </row>
    <row r="1394" spans="1:7" ht="15.75" x14ac:dyDescent="0.25">
      <c r="A1394" s="72"/>
      <c r="B1394" s="154"/>
      <c r="C1394" s="59"/>
      <c r="D1394" s="117"/>
      <c r="E1394" s="60"/>
      <c r="F1394" s="118"/>
      <c r="G1394" s="58"/>
    </row>
    <row r="1395" spans="1:7" ht="15.75" x14ac:dyDescent="0.25">
      <c r="A1395" s="72"/>
      <c r="B1395" s="154"/>
      <c r="C1395" s="59"/>
      <c r="D1395" s="117"/>
      <c r="E1395" s="60"/>
      <c r="F1395" s="118"/>
      <c r="G1395" s="58"/>
    </row>
    <row r="1396" spans="1:7" ht="15.75" x14ac:dyDescent="0.25">
      <c r="A1396" s="72"/>
      <c r="B1396" s="154"/>
      <c r="C1396" s="59"/>
      <c r="D1396" s="117"/>
      <c r="E1396" s="60"/>
      <c r="F1396" s="118"/>
      <c r="G1396" s="58"/>
    </row>
    <row r="1397" spans="1:7" ht="15.75" x14ac:dyDescent="0.25">
      <c r="A1397" s="72"/>
      <c r="B1397" s="154"/>
      <c r="C1397" s="59"/>
      <c r="D1397" s="117"/>
      <c r="E1397" s="60"/>
      <c r="F1397" s="118"/>
      <c r="G1397" s="58"/>
    </row>
    <row r="1398" spans="1:7" ht="15.75" x14ac:dyDescent="0.25">
      <c r="A1398" s="72"/>
      <c r="B1398" s="154"/>
      <c r="C1398" s="59"/>
      <c r="D1398" s="117"/>
      <c r="E1398" s="60"/>
      <c r="F1398" s="118"/>
      <c r="G1398" s="58"/>
    </row>
    <row r="1399" spans="1:7" ht="15.75" x14ac:dyDescent="0.25">
      <c r="A1399" s="72"/>
      <c r="B1399" s="154"/>
      <c r="C1399" s="59"/>
      <c r="D1399" s="117"/>
      <c r="E1399" s="60"/>
      <c r="F1399" s="118"/>
      <c r="G1399" s="58"/>
    </row>
    <row r="1400" spans="1:7" ht="15.75" x14ac:dyDescent="0.25">
      <c r="A1400" s="72"/>
      <c r="B1400" s="154"/>
      <c r="C1400" s="59"/>
      <c r="D1400" s="117"/>
      <c r="E1400" s="60"/>
      <c r="F1400" s="118"/>
      <c r="G1400" s="58"/>
    </row>
    <row r="1401" spans="1:7" ht="15.75" x14ac:dyDescent="0.25">
      <c r="A1401" s="72"/>
      <c r="B1401" s="154"/>
      <c r="C1401" s="59"/>
      <c r="D1401" s="117"/>
      <c r="E1401" s="60"/>
      <c r="F1401" s="118"/>
      <c r="G1401" s="58"/>
    </row>
    <row r="1402" spans="1:7" ht="15.75" x14ac:dyDescent="0.25">
      <c r="A1402" s="72"/>
      <c r="B1402" s="154"/>
      <c r="C1402" s="59"/>
      <c r="D1402" s="117"/>
      <c r="E1402" s="60"/>
      <c r="F1402" s="118"/>
      <c r="G1402" s="58"/>
    </row>
    <row r="1403" spans="1:7" ht="15.75" x14ac:dyDescent="0.25">
      <c r="A1403" s="72"/>
      <c r="B1403" s="154"/>
      <c r="C1403" s="59"/>
      <c r="D1403" s="117"/>
      <c r="E1403" s="60"/>
      <c r="F1403" s="118"/>
      <c r="G1403" s="58"/>
    </row>
    <row r="1404" spans="1:7" ht="15.75" x14ac:dyDescent="0.25">
      <c r="A1404" s="72"/>
      <c r="B1404" s="154"/>
      <c r="C1404" s="59"/>
      <c r="D1404" s="117"/>
      <c r="E1404" s="60"/>
      <c r="F1404" s="118"/>
      <c r="G1404" s="58"/>
    </row>
    <row r="1405" spans="1:7" ht="15.75" x14ac:dyDescent="0.25">
      <c r="A1405" s="72"/>
      <c r="B1405" s="154"/>
      <c r="C1405" s="59"/>
      <c r="D1405" s="117"/>
      <c r="E1405" s="60"/>
      <c r="F1405" s="118"/>
      <c r="G1405" s="58"/>
    </row>
    <row r="1406" spans="1:7" ht="15.75" x14ac:dyDescent="0.25">
      <c r="A1406" s="72"/>
      <c r="B1406" s="154"/>
      <c r="C1406" s="59"/>
      <c r="D1406" s="117"/>
      <c r="E1406" s="60"/>
      <c r="F1406" s="118"/>
      <c r="G1406" s="58"/>
    </row>
    <row r="1407" spans="1:7" ht="15.75" x14ac:dyDescent="0.25">
      <c r="A1407" s="72"/>
      <c r="B1407" s="154"/>
      <c r="C1407" s="59"/>
      <c r="D1407" s="117"/>
      <c r="E1407" s="60"/>
      <c r="F1407" s="118"/>
      <c r="G1407" s="58"/>
    </row>
    <row r="1408" spans="1:7" ht="15.75" x14ac:dyDescent="0.25">
      <c r="A1408" s="72"/>
      <c r="B1408" s="154"/>
      <c r="C1408" s="59"/>
      <c r="D1408" s="117"/>
      <c r="E1408" s="60"/>
      <c r="F1408" s="118"/>
      <c r="G1408" s="58"/>
    </row>
    <row r="1409" spans="1:7" ht="15.75" x14ac:dyDescent="0.25">
      <c r="A1409" s="72"/>
      <c r="B1409" s="154"/>
      <c r="C1409" s="59"/>
      <c r="D1409" s="117"/>
      <c r="E1409" s="60"/>
      <c r="F1409" s="118"/>
      <c r="G1409" s="58"/>
    </row>
    <row r="1410" spans="1:7" ht="15.75" x14ac:dyDescent="0.25">
      <c r="A1410" s="72"/>
      <c r="B1410" s="154"/>
      <c r="C1410" s="59"/>
      <c r="D1410" s="117"/>
      <c r="E1410" s="60"/>
      <c r="F1410" s="118"/>
      <c r="G1410" s="58"/>
    </row>
    <row r="1411" spans="1:7" ht="15.75" x14ac:dyDescent="0.25">
      <c r="A1411" s="72"/>
      <c r="B1411" s="154"/>
      <c r="C1411" s="59"/>
      <c r="D1411" s="117"/>
      <c r="E1411" s="60"/>
      <c r="F1411" s="118"/>
      <c r="G1411" s="58"/>
    </row>
    <row r="1412" spans="1:7" ht="15.75" x14ac:dyDescent="0.25">
      <c r="A1412" s="72"/>
      <c r="B1412" s="154"/>
      <c r="C1412" s="59"/>
      <c r="D1412" s="117"/>
      <c r="E1412" s="60"/>
      <c r="F1412" s="118"/>
      <c r="G1412" s="58"/>
    </row>
    <row r="1413" spans="1:7" ht="15.75" x14ac:dyDescent="0.25">
      <c r="A1413" s="72"/>
      <c r="B1413" s="154"/>
      <c r="C1413" s="59"/>
      <c r="D1413" s="117"/>
      <c r="E1413" s="60"/>
      <c r="F1413" s="118"/>
      <c r="G1413" s="58"/>
    </row>
    <row r="1414" spans="1:7" ht="15.75" x14ac:dyDescent="0.25">
      <c r="A1414" s="72"/>
      <c r="B1414" s="154"/>
      <c r="C1414" s="59"/>
      <c r="D1414" s="117"/>
      <c r="E1414" s="60"/>
      <c r="F1414" s="118"/>
      <c r="G1414" s="58"/>
    </row>
    <row r="1415" spans="1:7" ht="15.75" x14ac:dyDescent="0.25">
      <c r="A1415" s="72"/>
      <c r="B1415" s="154"/>
      <c r="C1415" s="59"/>
      <c r="D1415" s="117"/>
      <c r="E1415" s="60"/>
      <c r="F1415" s="118"/>
      <c r="G1415" s="58"/>
    </row>
    <row r="1416" spans="1:7" ht="15.75" x14ac:dyDescent="0.25">
      <c r="A1416" s="72"/>
      <c r="B1416" s="154"/>
      <c r="C1416" s="59"/>
      <c r="D1416" s="117"/>
      <c r="E1416" s="60"/>
      <c r="F1416" s="118"/>
      <c r="G1416" s="58"/>
    </row>
    <row r="1417" spans="1:7" ht="15.75" x14ac:dyDescent="0.25">
      <c r="A1417" s="72"/>
      <c r="B1417" s="154"/>
      <c r="C1417" s="59"/>
      <c r="D1417" s="117"/>
      <c r="E1417" s="60"/>
      <c r="F1417" s="118"/>
      <c r="G1417" s="58"/>
    </row>
    <row r="1418" spans="1:7" ht="15.75" x14ac:dyDescent="0.25">
      <c r="A1418" s="72"/>
      <c r="B1418" s="154"/>
      <c r="C1418" s="59"/>
      <c r="D1418" s="117"/>
      <c r="E1418" s="60"/>
      <c r="F1418" s="118"/>
      <c r="G1418" s="58"/>
    </row>
    <row r="1419" spans="1:7" ht="15.75" x14ac:dyDescent="0.25">
      <c r="A1419" s="72"/>
      <c r="B1419" s="154"/>
      <c r="C1419" s="59"/>
      <c r="D1419" s="117"/>
      <c r="E1419" s="60"/>
      <c r="F1419" s="118"/>
      <c r="G1419" s="58"/>
    </row>
    <row r="1420" spans="1:7" ht="15.75" x14ac:dyDescent="0.25">
      <c r="A1420" s="72"/>
      <c r="B1420" s="154"/>
      <c r="C1420" s="59"/>
      <c r="D1420" s="117"/>
      <c r="E1420" s="60"/>
      <c r="F1420" s="118"/>
      <c r="G1420" s="58"/>
    </row>
    <row r="1421" spans="1:7" ht="15.75" x14ac:dyDescent="0.25">
      <c r="A1421" s="72"/>
      <c r="B1421" s="154"/>
      <c r="C1421" s="59"/>
      <c r="D1421" s="117"/>
      <c r="E1421" s="60"/>
      <c r="F1421" s="118"/>
      <c r="G1421" s="58"/>
    </row>
    <row r="1422" spans="1:7" ht="15.75" x14ac:dyDescent="0.25">
      <c r="A1422" s="72"/>
      <c r="B1422" s="154"/>
      <c r="C1422" s="59"/>
      <c r="D1422" s="117"/>
      <c r="E1422" s="60"/>
      <c r="F1422" s="118"/>
      <c r="G1422" s="58"/>
    </row>
    <row r="1423" spans="1:7" ht="15.75" x14ac:dyDescent="0.25">
      <c r="A1423" s="72"/>
      <c r="B1423" s="154"/>
      <c r="C1423" s="59"/>
      <c r="D1423" s="117"/>
      <c r="E1423" s="60"/>
      <c r="F1423" s="118"/>
      <c r="G1423" s="58"/>
    </row>
    <row r="1424" spans="1:7" ht="15.75" x14ac:dyDescent="0.25">
      <c r="A1424" s="72"/>
      <c r="B1424" s="154"/>
      <c r="C1424" s="59"/>
      <c r="D1424" s="117"/>
      <c r="E1424" s="60"/>
      <c r="F1424" s="118"/>
      <c r="G1424" s="58"/>
    </row>
    <row r="1425" spans="1:7" ht="15.75" x14ac:dyDescent="0.25">
      <c r="A1425" s="72"/>
      <c r="B1425" s="154"/>
      <c r="C1425" s="59"/>
      <c r="D1425" s="117"/>
      <c r="E1425" s="60"/>
      <c r="F1425" s="118"/>
      <c r="G1425" s="58"/>
    </row>
    <row r="1426" spans="1:7" ht="15.75" x14ac:dyDescent="0.25">
      <c r="A1426" s="72"/>
      <c r="B1426" s="154"/>
      <c r="C1426" s="59"/>
      <c r="D1426" s="117"/>
      <c r="E1426" s="60"/>
      <c r="F1426" s="118"/>
      <c r="G1426" s="58"/>
    </row>
    <row r="1427" spans="1:7" ht="15.75" x14ac:dyDescent="0.25">
      <c r="A1427" s="72"/>
      <c r="B1427" s="154"/>
      <c r="C1427" s="59"/>
      <c r="D1427" s="117"/>
      <c r="E1427" s="60"/>
      <c r="F1427" s="118"/>
      <c r="G1427" s="58"/>
    </row>
    <row r="1428" spans="1:7" ht="15.75" x14ac:dyDescent="0.25">
      <c r="A1428" s="72"/>
      <c r="B1428" s="154"/>
      <c r="C1428" s="59"/>
      <c r="D1428" s="117"/>
      <c r="E1428" s="60"/>
      <c r="F1428" s="118"/>
      <c r="G1428" s="58"/>
    </row>
    <row r="1429" spans="1:7" ht="15.75" x14ac:dyDescent="0.25">
      <c r="A1429" s="72"/>
      <c r="B1429" s="154"/>
      <c r="C1429" s="59"/>
      <c r="D1429" s="117"/>
      <c r="E1429" s="60"/>
      <c r="F1429" s="118"/>
      <c r="G1429" s="58"/>
    </row>
    <row r="1430" spans="1:7" ht="15.75" x14ac:dyDescent="0.25">
      <c r="A1430" s="72"/>
      <c r="B1430" s="154"/>
      <c r="C1430" s="59"/>
      <c r="D1430" s="117"/>
      <c r="E1430" s="60"/>
      <c r="F1430" s="118"/>
      <c r="G1430" s="58"/>
    </row>
    <row r="1431" spans="1:7" ht="15.75" x14ac:dyDescent="0.25">
      <c r="A1431" s="72"/>
      <c r="B1431" s="154"/>
      <c r="C1431" s="59"/>
      <c r="D1431" s="117"/>
      <c r="E1431" s="60"/>
      <c r="F1431" s="118"/>
      <c r="G1431" s="58"/>
    </row>
    <row r="1432" spans="1:7" ht="15.75" x14ac:dyDescent="0.25">
      <c r="A1432" s="72"/>
      <c r="B1432" s="154"/>
      <c r="C1432" s="59"/>
      <c r="D1432" s="117"/>
      <c r="E1432" s="60"/>
      <c r="F1432" s="118"/>
      <c r="G1432" s="58"/>
    </row>
    <row r="1433" spans="1:7" ht="15.75" x14ac:dyDescent="0.25">
      <c r="A1433" s="72"/>
      <c r="B1433" s="154"/>
      <c r="C1433" s="59"/>
      <c r="D1433" s="117"/>
      <c r="E1433" s="60"/>
      <c r="F1433" s="118"/>
      <c r="G1433" s="58"/>
    </row>
    <row r="1434" spans="1:7" ht="15.75" x14ac:dyDescent="0.25">
      <c r="A1434" s="72"/>
      <c r="B1434" s="154"/>
      <c r="C1434" s="59"/>
      <c r="D1434" s="117"/>
      <c r="E1434" s="60"/>
      <c r="F1434" s="118"/>
      <c r="G1434" s="58"/>
    </row>
    <row r="1435" spans="1:7" ht="15.75" x14ac:dyDescent="0.25">
      <c r="A1435" s="72"/>
      <c r="B1435" s="154"/>
      <c r="C1435" s="59"/>
      <c r="D1435" s="117"/>
      <c r="E1435" s="60"/>
      <c r="F1435" s="118"/>
      <c r="G1435" s="58"/>
    </row>
    <row r="1436" spans="1:7" ht="15.75" x14ac:dyDescent="0.25">
      <c r="A1436" s="72"/>
      <c r="B1436" s="154"/>
      <c r="C1436" s="59"/>
      <c r="D1436" s="117"/>
      <c r="E1436" s="60"/>
      <c r="F1436" s="118"/>
      <c r="G1436" s="58"/>
    </row>
    <row r="1437" spans="1:7" ht="15.75" x14ac:dyDescent="0.25">
      <c r="A1437" s="72"/>
      <c r="B1437" s="154"/>
      <c r="C1437" s="59"/>
      <c r="D1437" s="117"/>
      <c r="E1437" s="60"/>
      <c r="F1437" s="118"/>
      <c r="G1437" s="58"/>
    </row>
    <row r="1438" spans="1:7" ht="15.75" x14ac:dyDescent="0.25">
      <c r="A1438" s="72"/>
      <c r="B1438" s="154"/>
      <c r="C1438" s="59"/>
      <c r="D1438" s="117"/>
      <c r="E1438" s="60"/>
      <c r="F1438" s="118"/>
      <c r="G1438" s="58"/>
    </row>
    <row r="1439" spans="1:7" ht="15.75" x14ac:dyDescent="0.25">
      <c r="A1439" s="72"/>
      <c r="B1439" s="154"/>
      <c r="C1439" s="59"/>
      <c r="D1439" s="117"/>
      <c r="E1439" s="60"/>
      <c r="F1439" s="118"/>
      <c r="G1439" s="58"/>
    </row>
    <row r="1440" spans="1:7" ht="15.75" x14ac:dyDescent="0.25">
      <c r="A1440" s="72"/>
      <c r="B1440" s="154"/>
      <c r="C1440" s="59"/>
      <c r="D1440" s="117"/>
      <c r="E1440" s="60"/>
      <c r="F1440" s="118"/>
      <c r="G1440" s="58"/>
    </row>
    <row r="1441" spans="1:7" ht="15.75" x14ac:dyDescent="0.25">
      <c r="A1441" s="72"/>
      <c r="B1441" s="154"/>
      <c r="C1441" s="59"/>
      <c r="D1441" s="117"/>
      <c r="E1441" s="60"/>
      <c r="F1441" s="118"/>
      <c r="G1441" s="58"/>
    </row>
    <row r="1442" spans="1:7" ht="15.75" x14ac:dyDescent="0.25">
      <c r="A1442" s="72"/>
      <c r="B1442" s="154"/>
      <c r="C1442" s="59"/>
      <c r="D1442" s="117"/>
      <c r="E1442" s="60"/>
      <c r="F1442" s="118"/>
      <c r="G1442" s="58"/>
    </row>
    <row r="1443" spans="1:7" ht="15.75" x14ac:dyDescent="0.25">
      <c r="A1443" s="72"/>
      <c r="B1443" s="154"/>
      <c r="C1443" s="59"/>
      <c r="D1443" s="117"/>
      <c r="E1443" s="60"/>
      <c r="F1443" s="118"/>
      <c r="G1443" s="58"/>
    </row>
    <row r="1444" spans="1:7" ht="15.75" x14ac:dyDescent="0.25">
      <c r="A1444" s="72"/>
      <c r="B1444" s="154"/>
      <c r="C1444" s="59"/>
      <c r="D1444" s="117"/>
      <c r="E1444" s="60"/>
      <c r="F1444" s="118"/>
      <c r="G1444" s="58"/>
    </row>
    <row r="1445" spans="1:7" ht="15.75" x14ac:dyDescent="0.25">
      <c r="A1445" s="72"/>
      <c r="B1445" s="154"/>
      <c r="C1445" s="59"/>
      <c r="D1445" s="117"/>
      <c r="E1445" s="60"/>
      <c r="F1445" s="118"/>
      <c r="G1445" s="58"/>
    </row>
    <row r="1446" spans="1:7" ht="15.75" x14ac:dyDescent="0.25">
      <c r="A1446" s="72"/>
      <c r="B1446" s="154"/>
      <c r="C1446" s="59"/>
      <c r="D1446" s="117"/>
      <c r="E1446" s="60"/>
      <c r="F1446" s="118"/>
      <c r="G1446" s="58"/>
    </row>
    <row r="1447" spans="1:7" ht="15.75" x14ac:dyDescent="0.25">
      <c r="A1447" s="72"/>
      <c r="B1447" s="154"/>
      <c r="C1447" s="59"/>
      <c r="D1447" s="117"/>
      <c r="E1447" s="60"/>
      <c r="F1447" s="118"/>
      <c r="G1447" s="58"/>
    </row>
    <row r="1448" spans="1:7" ht="15.75" x14ac:dyDescent="0.25">
      <c r="A1448" s="72"/>
      <c r="B1448" s="154"/>
      <c r="C1448" s="59"/>
      <c r="D1448" s="117"/>
      <c r="E1448" s="60"/>
      <c r="F1448" s="118"/>
      <c r="G1448" s="58"/>
    </row>
    <row r="1449" spans="1:7" ht="15.75" x14ac:dyDescent="0.25">
      <c r="A1449" s="72"/>
      <c r="B1449" s="154"/>
      <c r="C1449" s="59"/>
      <c r="D1449" s="117"/>
      <c r="E1449" s="60"/>
      <c r="F1449" s="118"/>
      <c r="G1449" s="58"/>
    </row>
    <row r="1450" spans="1:7" ht="15.75" x14ac:dyDescent="0.25">
      <c r="A1450" s="72"/>
      <c r="B1450" s="154"/>
      <c r="C1450" s="59"/>
      <c r="D1450" s="117"/>
      <c r="E1450" s="60"/>
      <c r="F1450" s="118"/>
      <c r="G1450" s="58"/>
    </row>
    <row r="1451" spans="1:7" ht="15.75" x14ac:dyDescent="0.25">
      <c r="A1451" s="72"/>
      <c r="B1451" s="154"/>
      <c r="C1451" s="59"/>
      <c r="D1451" s="117"/>
      <c r="E1451" s="60"/>
      <c r="F1451" s="118"/>
      <c r="G1451" s="58"/>
    </row>
    <row r="1452" spans="1:7" ht="15.75" x14ac:dyDescent="0.25">
      <c r="A1452" s="72"/>
      <c r="B1452" s="154"/>
      <c r="C1452" s="59"/>
      <c r="D1452" s="117"/>
      <c r="E1452" s="60"/>
      <c r="F1452" s="118"/>
      <c r="G1452" s="58"/>
    </row>
    <row r="1453" spans="1:7" ht="15.75" x14ac:dyDescent="0.25">
      <c r="A1453" s="72"/>
      <c r="B1453" s="154"/>
      <c r="C1453" s="59"/>
      <c r="D1453" s="117"/>
      <c r="E1453" s="60"/>
      <c r="F1453" s="118"/>
      <c r="G1453" s="58"/>
    </row>
    <row r="1454" spans="1:7" ht="15.75" x14ac:dyDescent="0.25">
      <c r="A1454" s="72"/>
      <c r="B1454" s="154"/>
      <c r="C1454" s="59"/>
      <c r="D1454" s="117"/>
      <c r="E1454" s="60"/>
      <c r="F1454" s="118"/>
      <c r="G1454" s="58"/>
    </row>
    <row r="1455" spans="1:7" ht="15.75" x14ac:dyDescent="0.25">
      <c r="A1455" s="72"/>
      <c r="B1455" s="154"/>
      <c r="C1455" s="59"/>
      <c r="D1455" s="117"/>
      <c r="E1455" s="60"/>
      <c r="F1455" s="118"/>
      <c r="G1455" s="58"/>
    </row>
    <row r="1456" spans="1:7" ht="15.75" x14ac:dyDescent="0.25">
      <c r="A1456" s="72"/>
      <c r="B1456" s="154"/>
      <c r="C1456" s="59"/>
      <c r="D1456" s="117"/>
      <c r="E1456" s="60"/>
      <c r="F1456" s="118"/>
      <c r="G1456" s="58"/>
    </row>
    <row r="1457" spans="1:7" ht="15.75" x14ac:dyDescent="0.25">
      <c r="A1457" s="72"/>
      <c r="B1457" s="154"/>
      <c r="C1457" s="59"/>
      <c r="D1457" s="117"/>
      <c r="E1457" s="60"/>
      <c r="F1457" s="118"/>
      <c r="G1457" s="58"/>
    </row>
    <row r="1458" spans="1:7" ht="15.75" x14ac:dyDescent="0.25">
      <c r="A1458" s="72"/>
      <c r="B1458" s="154"/>
      <c r="C1458" s="59"/>
      <c r="D1458" s="117"/>
      <c r="E1458" s="60"/>
      <c r="F1458" s="118"/>
      <c r="G1458" s="58"/>
    </row>
    <row r="1459" spans="1:7" ht="15.75" x14ac:dyDescent="0.25">
      <c r="A1459" s="72"/>
      <c r="B1459" s="154"/>
      <c r="C1459" s="59"/>
      <c r="D1459" s="117"/>
      <c r="E1459" s="60"/>
      <c r="F1459" s="118"/>
      <c r="G1459" s="58"/>
    </row>
    <row r="1460" spans="1:7" ht="15.75" x14ac:dyDescent="0.25">
      <c r="A1460" s="72"/>
      <c r="B1460" s="154"/>
      <c r="C1460" s="59"/>
      <c r="D1460" s="117"/>
      <c r="E1460" s="60"/>
      <c r="F1460" s="118"/>
      <c r="G1460" s="58"/>
    </row>
    <row r="1461" spans="1:7" ht="15.75" x14ac:dyDescent="0.25">
      <c r="A1461" s="72"/>
      <c r="B1461" s="154"/>
      <c r="C1461" s="59"/>
      <c r="D1461" s="117"/>
      <c r="E1461" s="60"/>
      <c r="F1461" s="118"/>
      <c r="G1461" s="58"/>
    </row>
    <row r="1462" spans="1:7" ht="15.75" x14ac:dyDescent="0.25">
      <c r="A1462" s="72"/>
      <c r="B1462" s="154"/>
      <c r="C1462" s="59"/>
      <c r="D1462" s="117"/>
      <c r="E1462" s="60"/>
      <c r="F1462" s="118"/>
      <c r="G1462" s="58"/>
    </row>
    <row r="1463" spans="1:7" ht="15.75" x14ac:dyDescent="0.25">
      <c r="A1463" s="72"/>
      <c r="B1463" s="154"/>
      <c r="C1463" s="59"/>
      <c r="D1463" s="117"/>
      <c r="E1463" s="60"/>
      <c r="F1463" s="118"/>
      <c r="G1463" s="58"/>
    </row>
    <row r="1464" spans="1:7" ht="15.75" x14ac:dyDescent="0.25">
      <c r="A1464" s="72"/>
      <c r="B1464" s="154"/>
      <c r="C1464" s="59"/>
      <c r="D1464" s="117"/>
      <c r="E1464" s="60"/>
      <c r="F1464" s="118"/>
      <c r="G1464" s="58"/>
    </row>
    <row r="1465" spans="1:7" ht="15.75" x14ac:dyDescent="0.25">
      <c r="A1465" s="72"/>
      <c r="B1465" s="154"/>
      <c r="C1465" s="59"/>
      <c r="D1465" s="117"/>
      <c r="E1465" s="60"/>
      <c r="F1465" s="118"/>
      <c r="G1465" s="58"/>
    </row>
    <row r="1466" spans="1:7" ht="15.75" x14ac:dyDescent="0.25">
      <c r="A1466" s="72"/>
      <c r="B1466" s="154"/>
      <c r="C1466" s="59"/>
      <c r="D1466" s="117"/>
      <c r="E1466" s="60"/>
      <c r="F1466" s="118"/>
      <c r="G1466" s="58"/>
    </row>
    <row r="1467" spans="1:7" ht="15.75" x14ac:dyDescent="0.25">
      <c r="A1467" s="72"/>
      <c r="B1467" s="154"/>
      <c r="C1467" s="59"/>
      <c r="D1467" s="117"/>
      <c r="E1467" s="60"/>
      <c r="F1467" s="118"/>
      <c r="G1467" s="58"/>
    </row>
    <row r="1468" spans="1:7" ht="15.75" x14ac:dyDescent="0.25">
      <c r="A1468" s="72"/>
      <c r="B1468" s="154"/>
      <c r="C1468" s="59"/>
      <c r="D1468" s="117"/>
      <c r="E1468" s="60"/>
      <c r="F1468" s="118"/>
      <c r="G1468" s="58"/>
    </row>
    <row r="1469" spans="1:7" ht="15.75" x14ac:dyDescent="0.25">
      <c r="A1469" s="72"/>
      <c r="B1469" s="154"/>
      <c r="C1469" s="59"/>
      <c r="D1469" s="117"/>
      <c r="E1469" s="60"/>
      <c r="F1469" s="118"/>
      <c r="G1469" s="58"/>
    </row>
    <row r="1470" spans="1:7" ht="15.75" x14ac:dyDescent="0.25">
      <c r="A1470" s="72"/>
      <c r="B1470" s="154"/>
      <c r="C1470" s="59"/>
      <c r="D1470" s="117"/>
      <c r="E1470" s="60"/>
      <c r="F1470" s="118"/>
      <c r="G1470" s="58"/>
    </row>
    <row r="1471" spans="1:7" ht="15.75" x14ac:dyDescent="0.25">
      <c r="A1471" s="72"/>
      <c r="B1471" s="154"/>
      <c r="C1471" s="59"/>
      <c r="D1471" s="117"/>
      <c r="E1471" s="60"/>
      <c r="F1471" s="118"/>
      <c r="G1471" s="58"/>
    </row>
    <row r="1472" spans="1:7" ht="15.75" x14ac:dyDescent="0.25">
      <c r="A1472" s="72"/>
      <c r="B1472" s="154"/>
      <c r="C1472" s="59"/>
      <c r="D1472" s="117"/>
      <c r="E1472" s="60"/>
      <c r="F1472" s="118"/>
      <c r="G1472" s="58"/>
    </row>
    <row r="1473" spans="1:7" ht="15.75" x14ac:dyDescent="0.25">
      <c r="A1473" s="72"/>
      <c r="B1473" s="154"/>
      <c r="C1473" s="59"/>
      <c r="D1473" s="117"/>
      <c r="E1473" s="60"/>
      <c r="F1473" s="118"/>
      <c r="G1473" s="58"/>
    </row>
    <row r="1474" spans="1:7" ht="15.75" x14ac:dyDescent="0.25">
      <c r="A1474" s="72"/>
      <c r="B1474" s="154"/>
      <c r="C1474" s="59"/>
      <c r="D1474" s="117"/>
      <c r="E1474" s="60"/>
      <c r="F1474" s="118"/>
      <c r="G1474" s="58"/>
    </row>
    <row r="1475" spans="1:7" ht="15.75" x14ac:dyDescent="0.25">
      <c r="A1475" s="72"/>
      <c r="B1475" s="154"/>
      <c r="C1475" s="59"/>
      <c r="D1475" s="117"/>
      <c r="E1475" s="60"/>
      <c r="F1475" s="118"/>
      <c r="G1475" s="58"/>
    </row>
    <row r="1476" spans="1:7" ht="15.75" x14ac:dyDescent="0.25">
      <c r="A1476" s="72"/>
      <c r="B1476" s="154"/>
      <c r="C1476" s="59"/>
      <c r="D1476" s="117"/>
      <c r="E1476" s="60"/>
      <c r="F1476" s="118"/>
      <c r="G1476" s="58"/>
    </row>
    <row r="1477" spans="1:7" ht="15.75" x14ac:dyDescent="0.25">
      <c r="A1477" s="72"/>
      <c r="B1477" s="154"/>
      <c r="C1477" s="59"/>
      <c r="D1477" s="117"/>
      <c r="E1477" s="60"/>
      <c r="F1477" s="118"/>
      <c r="G1477" s="58"/>
    </row>
    <row r="1478" spans="1:7" ht="15.75" x14ac:dyDescent="0.25">
      <c r="A1478" s="72"/>
      <c r="B1478" s="154"/>
      <c r="C1478" s="59"/>
      <c r="D1478" s="117"/>
      <c r="E1478" s="60"/>
      <c r="F1478" s="118"/>
      <c r="G1478" s="58"/>
    </row>
    <row r="1479" spans="1:7" ht="15.75" x14ac:dyDescent="0.25">
      <c r="A1479" s="72"/>
      <c r="B1479" s="154"/>
      <c r="C1479" s="59"/>
      <c r="D1479" s="117"/>
      <c r="E1479" s="60"/>
      <c r="F1479" s="118"/>
      <c r="G1479" s="58"/>
    </row>
    <row r="1480" spans="1:7" ht="15.75" x14ac:dyDescent="0.25">
      <c r="A1480" s="72"/>
      <c r="B1480" s="154"/>
      <c r="C1480" s="59"/>
      <c r="D1480" s="117"/>
      <c r="E1480" s="60"/>
      <c r="F1480" s="118"/>
      <c r="G1480" s="58"/>
    </row>
    <row r="1481" spans="1:7" ht="15.75" x14ac:dyDescent="0.25">
      <c r="A1481" s="72"/>
      <c r="B1481" s="154"/>
      <c r="C1481" s="59"/>
      <c r="D1481" s="117"/>
      <c r="E1481" s="60"/>
      <c r="F1481" s="118"/>
      <c r="G1481" s="58"/>
    </row>
    <row r="1482" spans="1:7" ht="15.75" x14ac:dyDescent="0.25">
      <c r="A1482" s="72"/>
      <c r="B1482" s="154"/>
      <c r="C1482" s="59"/>
      <c r="D1482" s="117"/>
      <c r="E1482" s="60"/>
      <c r="F1482" s="118"/>
      <c r="G1482" s="58"/>
    </row>
    <row r="1483" spans="1:7" ht="15.75" x14ac:dyDescent="0.25">
      <c r="A1483" s="72"/>
      <c r="B1483" s="154"/>
      <c r="C1483" s="59"/>
      <c r="D1483" s="117"/>
      <c r="E1483" s="60"/>
      <c r="F1483" s="118"/>
      <c r="G1483" s="58"/>
    </row>
    <row r="1484" spans="1:7" ht="15.75" x14ac:dyDescent="0.25">
      <c r="A1484" s="72"/>
      <c r="B1484" s="154"/>
      <c r="C1484" s="59"/>
      <c r="D1484" s="117"/>
      <c r="E1484" s="60"/>
      <c r="F1484" s="118"/>
      <c r="G1484" s="58"/>
    </row>
    <row r="1485" spans="1:7" ht="15.75" x14ac:dyDescent="0.25">
      <c r="A1485" s="72"/>
      <c r="B1485" s="154"/>
      <c r="C1485" s="59"/>
      <c r="D1485" s="117"/>
      <c r="E1485" s="60"/>
      <c r="F1485" s="118"/>
      <c r="G1485" s="58"/>
    </row>
    <row r="1486" spans="1:7" ht="15.75" x14ac:dyDescent="0.25">
      <c r="A1486" s="72"/>
      <c r="B1486" s="154"/>
      <c r="C1486" s="59"/>
      <c r="D1486" s="117"/>
      <c r="E1486" s="60"/>
      <c r="F1486" s="118"/>
      <c r="G1486" s="58"/>
    </row>
    <row r="1487" spans="1:7" ht="15.75" x14ac:dyDescent="0.25">
      <c r="A1487" s="72"/>
      <c r="B1487" s="154"/>
      <c r="C1487" s="59"/>
      <c r="D1487" s="117"/>
      <c r="E1487" s="60"/>
      <c r="F1487" s="118"/>
      <c r="G1487" s="58"/>
    </row>
    <row r="1488" spans="1:7" ht="15.75" x14ac:dyDescent="0.25">
      <c r="A1488" s="72"/>
      <c r="B1488" s="154"/>
      <c r="C1488" s="59"/>
      <c r="D1488" s="117"/>
      <c r="E1488" s="60"/>
      <c r="F1488" s="118"/>
      <c r="G1488" s="58"/>
    </row>
    <row r="1489" spans="1:7" ht="15.75" x14ac:dyDescent="0.25">
      <c r="A1489" s="72"/>
      <c r="B1489" s="154"/>
      <c r="C1489" s="59"/>
      <c r="D1489" s="117"/>
      <c r="E1489" s="60"/>
      <c r="F1489" s="118"/>
      <c r="G1489" s="58"/>
    </row>
    <row r="1490" spans="1:7" ht="15.75" x14ac:dyDescent="0.25">
      <c r="A1490" s="72"/>
      <c r="B1490" s="154"/>
      <c r="C1490" s="59"/>
      <c r="D1490" s="117"/>
      <c r="E1490" s="60"/>
      <c r="F1490" s="118"/>
      <c r="G1490" s="58"/>
    </row>
    <row r="1491" spans="1:7" ht="15.75" x14ac:dyDescent="0.25">
      <c r="A1491" s="72"/>
      <c r="B1491" s="154"/>
      <c r="C1491" s="59"/>
      <c r="D1491" s="117"/>
      <c r="E1491" s="60"/>
      <c r="F1491" s="118"/>
      <c r="G1491" s="58"/>
    </row>
    <row r="1492" spans="1:7" ht="15.75" x14ac:dyDescent="0.25">
      <c r="A1492" s="72"/>
      <c r="B1492" s="154"/>
      <c r="C1492" s="59"/>
      <c r="D1492" s="117"/>
      <c r="E1492" s="60"/>
      <c r="F1492" s="118"/>
      <c r="G1492" s="58"/>
    </row>
    <row r="1493" spans="1:7" ht="15.75" x14ac:dyDescent="0.25">
      <c r="A1493" s="72"/>
      <c r="B1493" s="154"/>
      <c r="C1493" s="59"/>
      <c r="D1493" s="117"/>
      <c r="E1493" s="60"/>
      <c r="F1493" s="118"/>
      <c r="G1493" s="58"/>
    </row>
    <row r="1494" spans="1:7" ht="15.75" x14ac:dyDescent="0.25">
      <c r="A1494" s="72"/>
      <c r="B1494" s="154"/>
      <c r="C1494" s="59"/>
      <c r="D1494" s="117"/>
      <c r="E1494" s="60"/>
      <c r="F1494" s="118"/>
      <c r="G1494" s="58"/>
    </row>
    <row r="1495" spans="1:7" ht="15.75" x14ac:dyDescent="0.25">
      <c r="A1495" s="72"/>
      <c r="B1495" s="154"/>
      <c r="C1495" s="59"/>
      <c r="D1495" s="117"/>
      <c r="E1495" s="60"/>
      <c r="F1495" s="118"/>
      <c r="G1495" s="58"/>
    </row>
    <row r="1496" spans="1:7" ht="15.75" x14ac:dyDescent="0.25">
      <c r="A1496" s="72"/>
      <c r="B1496" s="154"/>
      <c r="C1496" s="59"/>
      <c r="D1496" s="117"/>
      <c r="E1496" s="60"/>
      <c r="F1496" s="118"/>
      <c r="G1496" s="58"/>
    </row>
    <row r="1497" spans="1:7" ht="15.75" x14ac:dyDescent="0.25">
      <c r="A1497" s="72"/>
      <c r="B1497" s="154"/>
      <c r="C1497" s="59"/>
      <c r="D1497" s="117"/>
      <c r="E1497" s="60"/>
      <c r="F1497" s="118"/>
      <c r="G1497" s="58"/>
    </row>
    <row r="1498" spans="1:7" ht="15.75" x14ac:dyDescent="0.25">
      <c r="A1498" s="72"/>
      <c r="B1498" s="154"/>
      <c r="C1498" s="59"/>
      <c r="D1498" s="117"/>
      <c r="E1498" s="60"/>
      <c r="F1498" s="118"/>
      <c r="G1498" s="58"/>
    </row>
    <row r="1499" spans="1:7" ht="15.75" x14ac:dyDescent="0.25">
      <c r="A1499" s="72"/>
      <c r="B1499" s="154"/>
      <c r="C1499" s="59"/>
      <c r="D1499" s="117"/>
      <c r="E1499" s="60"/>
      <c r="F1499" s="118"/>
      <c r="G1499" s="58"/>
    </row>
    <row r="1500" spans="1:7" ht="15.75" x14ac:dyDescent="0.25">
      <c r="A1500" s="72"/>
      <c r="B1500" s="154"/>
      <c r="C1500" s="59"/>
      <c r="D1500" s="117"/>
      <c r="E1500" s="60"/>
      <c r="F1500" s="118"/>
      <c r="G1500" s="58"/>
    </row>
    <row r="1501" spans="1:7" ht="15.75" x14ac:dyDescent="0.25">
      <c r="A1501" s="72"/>
      <c r="B1501" s="154"/>
      <c r="C1501" s="59"/>
      <c r="D1501" s="117"/>
      <c r="E1501" s="60"/>
      <c r="F1501" s="118"/>
      <c r="G1501" s="58"/>
    </row>
    <row r="1502" spans="1:7" ht="15.75" x14ac:dyDescent="0.25">
      <c r="A1502" s="72"/>
      <c r="B1502" s="154"/>
      <c r="C1502" s="59"/>
      <c r="D1502" s="117"/>
      <c r="E1502" s="60"/>
      <c r="F1502" s="118"/>
      <c r="G1502" s="58"/>
    </row>
    <row r="1503" spans="1:7" ht="15.75" x14ac:dyDescent="0.25">
      <c r="A1503" s="72"/>
      <c r="B1503" s="154"/>
      <c r="C1503" s="59"/>
      <c r="D1503" s="117"/>
      <c r="E1503" s="60"/>
      <c r="F1503" s="118"/>
      <c r="G1503" s="58"/>
    </row>
    <row r="1504" spans="1:7" ht="15.75" x14ac:dyDescent="0.25">
      <c r="A1504" s="72"/>
      <c r="B1504" s="154"/>
      <c r="C1504" s="59"/>
      <c r="D1504" s="117"/>
      <c r="E1504" s="60"/>
      <c r="F1504" s="118"/>
      <c r="G1504" s="58"/>
    </row>
    <row r="1505" spans="1:7" ht="15.75" x14ac:dyDescent="0.25">
      <c r="A1505" s="72"/>
      <c r="B1505" s="154"/>
      <c r="C1505" s="59"/>
      <c r="D1505" s="117"/>
      <c r="E1505" s="60"/>
      <c r="F1505" s="118"/>
      <c r="G1505" s="58"/>
    </row>
    <row r="1506" spans="1:7" ht="15.75" x14ac:dyDescent="0.25">
      <c r="A1506" s="72"/>
      <c r="B1506" s="154"/>
      <c r="C1506" s="59"/>
      <c r="D1506" s="117"/>
      <c r="E1506" s="60"/>
      <c r="F1506" s="118"/>
      <c r="G1506" s="58"/>
    </row>
    <row r="1507" spans="1:7" ht="15.75" x14ac:dyDescent="0.25">
      <c r="A1507" s="72"/>
      <c r="B1507" s="154"/>
      <c r="C1507" s="59"/>
      <c r="D1507" s="117"/>
      <c r="E1507" s="60"/>
      <c r="F1507" s="118"/>
      <c r="G1507" s="58"/>
    </row>
    <row r="1508" spans="1:7" ht="15.75" x14ac:dyDescent="0.25">
      <c r="A1508" s="72"/>
      <c r="B1508" s="154"/>
      <c r="C1508" s="59"/>
      <c r="D1508" s="117"/>
      <c r="E1508" s="60"/>
      <c r="F1508" s="118"/>
      <c r="G1508" s="58"/>
    </row>
    <row r="1509" spans="1:7" ht="15.75" x14ac:dyDescent="0.25">
      <c r="A1509" s="72"/>
      <c r="B1509" s="154"/>
      <c r="C1509" s="59"/>
      <c r="D1509" s="117"/>
      <c r="E1509" s="60"/>
      <c r="F1509" s="118"/>
      <c r="G1509" s="58"/>
    </row>
    <row r="1510" spans="1:7" ht="15.75" x14ac:dyDescent="0.25">
      <c r="A1510" s="72"/>
      <c r="B1510" s="154"/>
      <c r="C1510" s="59"/>
      <c r="D1510" s="117"/>
      <c r="E1510" s="60"/>
      <c r="F1510" s="118"/>
      <c r="G1510" s="58"/>
    </row>
    <row r="1511" spans="1:7" ht="15.75" x14ac:dyDescent="0.25">
      <c r="A1511" s="72"/>
      <c r="B1511" s="154"/>
      <c r="C1511" s="59"/>
      <c r="D1511" s="117"/>
      <c r="E1511" s="60"/>
      <c r="F1511" s="118"/>
      <c r="G1511" s="58"/>
    </row>
    <row r="1512" spans="1:7" ht="15.75" x14ac:dyDescent="0.25">
      <c r="A1512" s="72"/>
      <c r="B1512" s="154"/>
      <c r="C1512" s="59"/>
      <c r="D1512" s="117"/>
      <c r="E1512" s="60"/>
      <c r="F1512" s="118"/>
      <c r="G1512" s="58"/>
    </row>
    <row r="1513" spans="1:7" ht="15.75" x14ac:dyDescent="0.25">
      <c r="A1513" s="72"/>
      <c r="B1513" s="154"/>
      <c r="C1513" s="59"/>
      <c r="D1513" s="117"/>
      <c r="E1513" s="60"/>
      <c r="F1513" s="118"/>
      <c r="G1513" s="58"/>
    </row>
    <row r="1514" spans="1:7" ht="15.75" x14ac:dyDescent="0.25">
      <c r="A1514" s="72"/>
      <c r="B1514" s="154"/>
      <c r="C1514" s="59"/>
      <c r="D1514" s="117"/>
      <c r="E1514" s="60"/>
      <c r="F1514" s="118"/>
      <c r="G1514" s="58"/>
    </row>
    <row r="1515" spans="1:7" ht="15.75" x14ac:dyDescent="0.25">
      <c r="A1515" s="72"/>
      <c r="B1515" s="154"/>
      <c r="C1515" s="59"/>
      <c r="D1515" s="117"/>
      <c r="E1515" s="60"/>
      <c r="F1515" s="118"/>
      <c r="G1515" s="58"/>
    </row>
    <row r="1516" spans="1:7" ht="15.75" x14ac:dyDescent="0.25">
      <c r="A1516" s="72"/>
      <c r="B1516" s="154"/>
      <c r="C1516" s="59"/>
      <c r="D1516" s="117"/>
      <c r="E1516" s="60"/>
      <c r="F1516" s="118"/>
      <c r="G1516" s="58"/>
    </row>
    <row r="1517" spans="1:7" ht="15.75" x14ac:dyDescent="0.25">
      <c r="A1517" s="72"/>
      <c r="B1517" s="154"/>
      <c r="C1517" s="59"/>
      <c r="D1517" s="117"/>
      <c r="E1517" s="60"/>
      <c r="F1517" s="118"/>
      <c r="G1517" s="58"/>
    </row>
    <row r="1518" spans="1:7" ht="15.75" x14ac:dyDescent="0.25">
      <c r="A1518" s="72"/>
      <c r="B1518" s="154"/>
      <c r="C1518" s="59"/>
      <c r="D1518" s="117"/>
      <c r="E1518" s="60"/>
      <c r="F1518" s="118"/>
      <c r="G1518" s="58"/>
    </row>
    <row r="1519" spans="1:7" ht="15.75" x14ac:dyDescent="0.25">
      <c r="A1519" s="72"/>
      <c r="B1519" s="154"/>
      <c r="C1519" s="59"/>
      <c r="D1519" s="117"/>
      <c r="E1519" s="60"/>
      <c r="F1519" s="118"/>
      <c r="G1519" s="58"/>
    </row>
    <row r="1520" spans="1:7" ht="15.75" x14ac:dyDescent="0.25">
      <c r="A1520" s="72"/>
      <c r="B1520" s="154"/>
      <c r="C1520" s="59"/>
      <c r="D1520" s="117"/>
      <c r="E1520" s="60"/>
      <c r="F1520" s="118"/>
      <c r="G1520" s="58"/>
    </row>
    <row r="1521" spans="1:7" ht="15.75" x14ac:dyDescent="0.25">
      <c r="A1521" s="72"/>
      <c r="B1521" s="154"/>
      <c r="C1521" s="59"/>
      <c r="D1521" s="117"/>
      <c r="E1521" s="60"/>
      <c r="F1521" s="118"/>
      <c r="G1521" s="58"/>
    </row>
    <row r="1522" spans="1:7" ht="15.75" x14ac:dyDescent="0.25">
      <c r="A1522" s="72"/>
      <c r="B1522" s="154"/>
      <c r="C1522" s="59"/>
      <c r="D1522" s="117"/>
      <c r="E1522" s="60"/>
      <c r="F1522" s="118"/>
      <c r="G1522" s="58"/>
    </row>
    <row r="1523" spans="1:7" ht="15.75" x14ac:dyDescent="0.25">
      <c r="A1523" s="72"/>
      <c r="B1523" s="154"/>
      <c r="C1523" s="59"/>
      <c r="D1523" s="117"/>
      <c r="E1523" s="60"/>
      <c r="F1523" s="118"/>
      <c r="G1523" s="58"/>
    </row>
    <row r="1524" spans="1:7" ht="15.75" x14ac:dyDescent="0.25">
      <c r="A1524" s="72"/>
      <c r="B1524" s="154"/>
      <c r="C1524" s="59"/>
      <c r="D1524" s="117"/>
      <c r="E1524" s="60"/>
      <c r="F1524" s="118"/>
      <c r="G1524" s="58"/>
    </row>
    <row r="1525" spans="1:7" ht="15.75" x14ac:dyDescent="0.25">
      <c r="A1525" s="72"/>
      <c r="B1525" s="154"/>
      <c r="C1525" s="59"/>
      <c r="D1525" s="117"/>
      <c r="E1525" s="60"/>
      <c r="F1525" s="118"/>
      <c r="G1525" s="58"/>
    </row>
    <row r="1526" spans="1:7" ht="15.75" x14ac:dyDescent="0.25">
      <c r="A1526" s="72"/>
      <c r="B1526" s="154"/>
      <c r="C1526" s="59"/>
      <c r="D1526" s="117"/>
      <c r="E1526" s="60"/>
      <c r="F1526" s="118"/>
      <c r="G1526" s="58"/>
    </row>
    <row r="1527" spans="1:7" ht="15.75" x14ac:dyDescent="0.25">
      <c r="A1527" s="72"/>
      <c r="B1527" s="154"/>
      <c r="C1527" s="59"/>
      <c r="D1527" s="117"/>
      <c r="E1527" s="60"/>
      <c r="F1527" s="118"/>
      <c r="G1527" s="58"/>
    </row>
    <row r="1528" spans="1:7" ht="15.75" x14ac:dyDescent="0.25">
      <c r="A1528" s="72"/>
      <c r="B1528" s="154"/>
      <c r="C1528" s="59"/>
      <c r="D1528" s="117"/>
      <c r="E1528" s="60"/>
      <c r="F1528" s="118"/>
      <c r="G1528" s="58"/>
    </row>
    <row r="1529" spans="1:7" ht="15.75" x14ac:dyDescent="0.25">
      <c r="A1529" s="72"/>
      <c r="B1529" s="154"/>
      <c r="C1529" s="59"/>
      <c r="D1529" s="117"/>
      <c r="E1529" s="60"/>
      <c r="F1529" s="118"/>
      <c r="G1529" s="58"/>
    </row>
    <row r="1530" spans="1:7" ht="15.75" x14ac:dyDescent="0.25">
      <c r="A1530" s="72"/>
      <c r="B1530" s="154"/>
      <c r="C1530" s="59"/>
      <c r="D1530" s="117"/>
      <c r="E1530" s="60"/>
      <c r="F1530" s="118"/>
      <c r="G1530" s="58"/>
    </row>
    <row r="1531" spans="1:7" ht="15.75" x14ac:dyDescent="0.25">
      <c r="A1531" s="72"/>
      <c r="B1531" s="154"/>
      <c r="C1531" s="59"/>
      <c r="D1531" s="117"/>
      <c r="E1531" s="60"/>
      <c r="F1531" s="118"/>
      <c r="G1531" s="58"/>
    </row>
    <row r="1532" spans="1:7" ht="15.75" x14ac:dyDescent="0.25">
      <c r="A1532" s="72"/>
      <c r="B1532" s="154"/>
      <c r="C1532" s="59"/>
      <c r="D1532" s="117"/>
      <c r="E1532" s="60"/>
      <c r="F1532" s="118"/>
      <c r="G1532" s="58"/>
    </row>
    <row r="1533" spans="1:7" ht="15.75" x14ac:dyDescent="0.25">
      <c r="A1533" s="72"/>
      <c r="B1533" s="154"/>
      <c r="C1533" s="59"/>
      <c r="D1533" s="117"/>
      <c r="E1533" s="60"/>
      <c r="F1533" s="118"/>
      <c r="G1533" s="58"/>
    </row>
    <row r="1534" spans="1:7" ht="15.75" x14ac:dyDescent="0.25">
      <c r="A1534" s="72"/>
      <c r="B1534" s="154"/>
      <c r="C1534" s="59"/>
      <c r="D1534" s="117"/>
      <c r="E1534" s="60"/>
      <c r="F1534" s="118"/>
      <c r="G1534" s="58"/>
    </row>
    <row r="1535" spans="1:7" ht="15.75" x14ac:dyDescent="0.25">
      <c r="A1535" s="72"/>
      <c r="B1535" s="154"/>
      <c r="C1535" s="59"/>
      <c r="D1535" s="117"/>
      <c r="E1535" s="60"/>
      <c r="F1535" s="118"/>
      <c r="G1535" s="58"/>
    </row>
    <row r="1536" spans="1:7" ht="15.75" x14ac:dyDescent="0.25">
      <c r="A1536" s="72"/>
      <c r="B1536" s="154"/>
      <c r="C1536" s="59"/>
      <c r="D1536" s="117"/>
      <c r="E1536" s="60"/>
      <c r="F1536" s="118"/>
      <c r="G1536" s="58"/>
    </row>
    <row r="1537" spans="1:7" ht="15.75" x14ac:dyDescent="0.25">
      <c r="A1537" s="72"/>
      <c r="B1537" s="154"/>
      <c r="C1537" s="59"/>
      <c r="D1537" s="117"/>
      <c r="E1537" s="60"/>
      <c r="F1537" s="118"/>
      <c r="G1537" s="58"/>
    </row>
    <row r="1538" spans="1:7" ht="15.75" x14ac:dyDescent="0.25">
      <c r="A1538" s="72"/>
      <c r="B1538" s="154"/>
      <c r="C1538" s="59"/>
      <c r="D1538" s="117"/>
      <c r="E1538" s="60"/>
      <c r="F1538" s="118"/>
      <c r="G1538" s="58"/>
    </row>
    <row r="1539" spans="1:7" ht="15.75" x14ac:dyDescent="0.25">
      <c r="A1539" s="72"/>
      <c r="B1539" s="154"/>
      <c r="C1539" s="59"/>
      <c r="D1539" s="117"/>
      <c r="E1539" s="60"/>
      <c r="F1539" s="118"/>
      <c r="G1539" s="58"/>
    </row>
    <row r="1540" spans="1:7" ht="15.75" x14ac:dyDescent="0.25">
      <c r="A1540" s="72"/>
      <c r="B1540" s="154"/>
      <c r="C1540" s="59"/>
      <c r="D1540" s="117"/>
      <c r="E1540" s="60"/>
      <c r="F1540" s="118"/>
      <c r="G1540" s="58"/>
    </row>
    <row r="1541" spans="1:7" ht="15.75" x14ac:dyDescent="0.25">
      <c r="A1541" s="72"/>
      <c r="B1541" s="154"/>
      <c r="C1541" s="59"/>
      <c r="D1541" s="117"/>
      <c r="E1541" s="60"/>
      <c r="F1541" s="118"/>
      <c r="G1541" s="58"/>
    </row>
    <row r="1542" spans="1:7" ht="15.75" x14ac:dyDescent="0.25">
      <c r="A1542" s="72"/>
      <c r="B1542" s="154"/>
      <c r="C1542" s="59"/>
      <c r="D1542" s="117"/>
      <c r="E1542" s="60"/>
      <c r="F1542" s="118"/>
      <c r="G1542" s="58"/>
    </row>
    <row r="1543" spans="1:7" ht="15.75" x14ac:dyDescent="0.25">
      <c r="A1543" s="72"/>
      <c r="B1543" s="154"/>
      <c r="C1543" s="59"/>
      <c r="D1543" s="117"/>
      <c r="E1543" s="60"/>
      <c r="F1543" s="118"/>
      <c r="G1543" s="58"/>
    </row>
    <row r="1544" spans="1:7" ht="15.75" x14ac:dyDescent="0.25">
      <c r="A1544" s="72"/>
      <c r="B1544" s="154"/>
      <c r="C1544" s="59"/>
      <c r="D1544" s="117"/>
      <c r="E1544" s="60"/>
      <c r="F1544" s="118"/>
      <c r="G1544" s="58"/>
    </row>
    <row r="1545" spans="1:7" ht="15.75" x14ac:dyDescent="0.25">
      <c r="A1545" s="72"/>
      <c r="B1545" s="154"/>
      <c r="C1545" s="59"/>
      <c r="D1545" s="117"/>
      <c r="E1545" s="60"/>
      <c r="F1545" s="118"/>
      <c r="G1545" s="58"/>
    </row>
    <row r="1546" spans="1:7" ht="15.75" x14ac:dyDescent="0.25">
      <c r="A1546" s="72"/>
      <c r="B1546" s="154"/>
      <c r="C1546" s="59"/>
      <c r="D1546" s="117"/>
      <c r="E1546" s="60"/>
      <c r="F1546" s="118"/>
      <c r="G1546" s="58"/>
    </row>
    <row r="1547" spans="1:7" ht="15.75" x14ac:dyDescent="0.25">
      <c r="A1547" s="72"/>
      <c r="B1547" s="154"/>
      <c r="C1547" s="59"/>
      <c r="D1547" s="117"/>
      <c r="E1547" s="60"/>
      <c r="F1547" s="118"/>
      <c r="G1547" s="58"/>
    </row>
    <row r="1548" spans="1:7" ht="15.75" x14ac:dyDescent="0.25">
      <c r="A1548" s="72"/>
      <c r="B1548" s="154"/>
      <c r="C1548" s="59"/>
      <c r="D1548" s="117"/>
      <c r="E1548" s="60"/>
      <c r="F1548" s="118"/>
      <c r="G1548" s="58"/>
    </row>
    <row r="1549" spans="1:7" ht="15.75" x14ac:dyDescent="0.25">
      <c r="A1549" s="72"/>
      <c r="B1549" s="154"/>
      <c r="C1549" s="59"/>
      <c r="D1549" s="117"/>
      <c r="E1549" s="60"/>
      <c r="F1549" s="118"/>
      <c r="G1549" s="58"/>
    </row>
    <row r="1550" spans="1:7" ht="15.75" x14ac:dyDescent="0.25">
      <c r="A1550" s="72"/>
      <c r="B1550" s="154"/>
      <c r="C1550" s="59"/>
      <c r="D1550" s="117"/>
      <c r="E1550" s="60"/>
      <c r="F1550" s="118"/>
      <c r="G1550" s="58"/>
    </row>
    <row r="1551" spans="1:7" ht="15.75" x14ac:dyDescent="0.25">
      <c r="A1551" s="72"/>
      <c r="B1551" s="154"/>
      <c r="C1551" s="59"/>
      <c r="D1551" s="117"/>
      <c r="E1551" s="60"/>
      <c r="F1551" s="118"/>
      <c r="G1551" s="58"/>
    </row>
    <row r="1552" spans="1:7" ht="15.75" x14ac:dyDescent="0.25">
      <c r="A1552" s="72"/>
      <c r="B1552" s="154"/>
      <c r="C1552" s="59"/>
      <c r="D1552" s="117"/>
      <c r="E1552" s="60"/>
      <c r="F1552" s="118"/>
      <c r="G1552" s="58"/>
    </row>
    <row r="1553" spans="1:7" ht="15.75" x14ac:dyDescent="0.25">
      <c r="A1553" s="72"/>
      <c r="B1553" s="154"/>
      <c r="C1553" s="59"/>
      <c r="D1553" s="117"/>
      <c r="E1553" s="60"/>
      <c r="F1553" s="118"/>
      <c r="G1553" s="58"/>
    </row>
    <row r="1554" spans="1:7" ht="15.75" x14ac:dyDescent="0.25">
      <c r="A1554" s="72"/>
      <c r="B1554" s="154"/>
      <c r="C1554" s="59"/>
      <c r="D1554" s="117"/>
      <c r="E1554" s="60"/>
      <c r="F1554" s="118"/>
      <c r="G1554" s="58"/>
    </row>
    <row r="1555" spans="1:7" ht="15.75" x14ac:dyDescent="0.25">
      <c r="A1555" s="72"/>
      <c r="B1555" s="154"/>
      <c r="C1555" s="59"/>
      <c r="D1555" s="117"/>
      <c r="E1555" s="60"/>
      <c r="F1555" s="118"/>
      <c r="G1555" s="58"/>
    </row>
    <row r="1556" spans="1:7" ht="15.75" x14ac:dyDescent="0.25">
      <c r="A1556" s="72"/>
      <c r="B1556" s="154"/>
      <c r="C1556" s="59"/>
      <c r="D1556" s="117"/>
      <c r="E1556" s="60"/>
      <c r="F1556" s="118"/>
      <c r="G1556" s="58"/>
    </row>
    <row r="1557" spans="1:7" ht="15.75" x14ac:dyDescent="0.25">
      <c r="A1557" s="72"/>
      <c r="B1557" s="154"/>
      <c r="C1557" s="59"/>
      <c r="D1557" s="117"/>
      <c r="E1557" s="60"/>
      <c r="F1557" s="118"/>
      <c r="G1557" s="58"/>
    </row>
    <row r="1558" spans="1:7" ht="15.75" x14ac:dyDescent="0.25">
      <c r="A1558" s="72"/>
      <c r="B1558" s="154"/>
      <c r="C1558" s="59"/>
      <c r="D1558" s="117"/>
      <c r="E1558" s="60"/>
      <c r="F1558" s="118"/>
      <c r="G1558" s="58"/>
    </row>
    <row r="1559" spans="1:7" ht="15.75" x14ac:dyDescent="0.25">
      <c r="A1559" s="72"/>
      <c r="B1559" s="154"/>
      <c r="C1559" s="59"/>
      <c r="D1559" s="117"/>
      <c r="E1559" s="60"/>
      <c r="F1559" s="118"/>
      <c r="G1559" s="58"/>
    </row>
    <row r="1560" spans="1:7" ht="15.75" x14ac:dyDescent="0.25">
      <c r="A1560" s="72"/>
      <c r="B1560" s="154"/>
      <c r="C1560" s="59"/>
      <c r="D1560" s="117"/>
      <c r="E1560" s="60"/>
      <c r="F1560" s="118"/>
      <c r="G1560" s="58"/>
    </row>
    <row r="1561" spans="1:7" ht="15.75" x14ac:dyDescent="0.25">
      <c r="A1561" s="72"/>
      <c r="B1561" s="154"/>
      <c r="C1561" s="59"/>
      <c r="D1561" s="117"/>
      <c r="E1561" s="60"/>
      <c r="F1561" s="118"/>
      <c r="G1561" s="58"/>
    </row>
    <row r="1562" spans="1:7" ht="15.75" x14ac:dyDescent="0.25">
      <c r="A1562" s="72"/>
      <c r="B1562" s="154"/>
      <c r="C1562" s="59"/>
      <c r="D1562" s="117"/>
      <c r="E1562" s="60"/>
      <c r="F1562" s="118"/>
      <c r="G1562" s="58"/>
    </row>
    <row r="1563" spans="1:7" ht="15.75" x14ac:dyDescent="0.25">
      <c r="A1563" s="72"/>
      <c r="B1563" s="154"/>
      <c r="C1563" s="59"/>
      <c r="D1563" s="117"/>
      <c r="E1563" s="60"/>
      <c r="F1563" s="118"/>
      <c r="G1563" s="58"/>
    </row>
    <row r="1564" spans="1:7" ht="15.75" x14ac:dyDescent="0.25">
      <c r="A1564" s="72"/>
      <c r="B1564" s="154"/>
      <c r="C1564" s="59"/>
      <c r="D1564" s="117"/>
      <c r="E1564" s="60"/>
      <c r="F1564" s="118"/>
      <c r="G1564" s="58"/>
    </row>
    <row r="1565" spans="1:7" ht="15.75" x14ac:dyDescent="0.25">
      <c r="A1565" s="72"/>
      <c r="B1565" s="154"/>
      <c r="C1565" s="59"/>
      <c r="D1565" s="117"/>
      <c r="E1565" s="60"/>
      <c r="F1565" s="118"/>
      <c r="G1565" s="58"/>
    </row>
    <row r="1566" spans="1:7" ht="15.75" x14ac:dyDescent="0.25">
      <c r="A1566" s="72"/>
      <c r="B1566" s="154"/>
      <c r="C1566" s="59"/>
      <c r="D1566" s="117"/>
      <c r="E1566" s="60"/>
      <c r="F1566" s="118"/>
      <c r="G1566" s="58"/>
    </row>
    <row r="1567" spans="1:7" ht="15.75" x14ac:dyDescent="0.25">
      <c r="A1567" s="72"/>
      <c r="B1567" s="154"/>
      <c r="C1567" s="59"/>
      <c r="D1567" s="117"/>
      <c r="E1567" s="60"/>
      <c r="F1567" s="118"/>
      <c r="G1567" s="58"/>
    </row>
    <row r="1568" spans="1:7" ht="15.75" x14ac:dyDescent="0.25">
      <c r="A1568" s="72"/>
      <c r="B1568" s="154"/>
      <c r="C1568" s="59"/>
      <c r="D1568" s="117"/>
      <c r="E1568" s="60"/>
      <c r="F1568" s="118"/>
      <c r="G1568" s="58"/>
    </row>
    <row r="1569" spans="1:7" ht="15.75" x14ac:dyDescent="0.25">
      <c r="A1569" s="72"/>
      <c r="B1569" s="154"/>
      <c r="C1569" s="59"/>
      <c r="D1569" s="117"/>
      <c r="E1569" s="60"/>
      <c r="F1569" s="118"/>
      <c r="G1569" s="58"/>
    </row>
    <row r="1570" spans="1:7" ht="15.75" x14ac:dyDescent="0.25">
      <c r="A1570" s="72"/>
      <c r="B1570" s="154"/>
      <c r="C1570" s="59"/>
      <c r="D1570" s="117"/>
      <c r="E1570" s="60"/>
      <c r="F1570" s="118"/>
      <c r="G1570" s="58"/>
    </row>
    <row r="1571" spans="1:7" ht="15.75" x14ac:dyDescent="0.25">
      <c r="A1571" s="72"/>
      <c r="B1571" s="154"/>
      <c r="C1571" s="59"/>
      <c r="D1571" s="117"/>
      <c r="E1571" s="60"/>
      <c r="F1571" s="118"/>
      <c r="G1571" s="58"/>
    </row>
    <row r="1572" spans="1:7" ht="15.75" x14ac:dyDescent="0.25">
      <c r="A1572" s="72"/>
      <c r="B1572" s="154"/>
      <c r="C1572" s="59"/>
      <c r="D1572" s="117"/>
      <c r="E1572" s="60"/>
      <c r="F1572" s="118"/>
      <c r="G1572" s="58"/>
    </row>
    <row r="1573" spans="1:7" ht="15.75" x14ac:dyDescent="0.25">
      <c r="A1573" s="72"/>
      <c r="B1573" s="154"/>
      <c r="C1573" s="59"/>
      <c r="D1573" s="117"/>
      <c r="E1573" s="60"/>
      <c r="F1573" s="118"/>
      <c r="G1573" s="58"/>
    </row>
    <row r="1574" spans="1:7" ht="15.75" x14ac:dyDescent="0.25">
      <c r="A1574" s="72"/>
      <c r="B1574" s="154"/>
      <c r="C1574" s="59"/>
      <c r="D1574" s="117"/>
      <c r="E1574" s="60"/>
      <c r="F1574" s="118"/>
      <c r="G1574" s="58"/>
    </row>
    <row r="1575" spans="1:7" ht="15.75" x14ac:dyDescent="0.25">
      <c r="A1575" s="72"/>
      <c r="B1575" s="154"/>
      <c r="C1575" s="59"/>
      <c r="D1575" s="117"/>
      <c r="E1575" s="60"/>
      <c r="F1575" s="118"/>
      <c r="G1575" s="58"/>
    </row>
    <row r="1576" spans="1:7" ht="15.75" x14ac:dyDescent="0.25">
      <c r="A1576" s="72"/>
      <c r="B1576" s="154"/>
      <c r="C1576" s="59"/>
      <c r="D1576" s="117"/>
      <c r="E1576" s="60"/>
      <c r="F1576" s="118"/>
      <c r="G1576" s="58"/>
    </row>
    <row r="1577" spans="1:7" ht="15.75" x14ac:dyDescent="0.25">
      <c r="A1577" s="72"/>
      <c r="B1577" s="154"/>
      <c r="C1577" s="59"/>
      <c r="D1577" s="117"/>
      <c r="E1577" s="60"/>
      <c r="F1577" s="118"/>
      <c r="G1577" s="58"/>
    </row>
    <row r="1578" spans="1:7" ht="15.75" x14ac:dyDescent="0.25">
      <c r="A1578" s="72"/>
      <c r="B1578" s="154"/>
      <c r="C1578" s="59"/>
      <c r="D1578" s="117"/>
      <c r="E1578" s="60"/>
      <c r="F1578" s="118"/>
      <c r="G1578" s="58"/>
    </row>
    <row r="1579" spans="1:7" ht="15.75" x14ac:dyDescent="0.25">
      <c r="A1579" s="72"/>
      <c r="B1579" s="154"/>
      <c r="C1579" s="59"/>
      <c r="D1579" s="117"/>
      <c r="E1579" s="60"/>
      <c r="F1579" s="118"/>
      <c r="G1579" s="58"/>
    </row>
    <row r="1580" spans="1:7" ht="15.75" x14ac:dyDescent="0.25">
      <c r="A1580" s="72"/>
      <c r="B1580" s="154"/>
      <c r="C1580" s="59"/>
      <c r="D1580" s="117"/>
      <c r="E1580" s="60"/>
      <c r="F1580" s="118"/>
      <c r="G1580" s="58"/>
    </row>
    <row r="1581" spans="1:7" ht="15.75" x14ac:dyDescent="0.25">
      <c r="A1581" s="72"/>
      <c r="B1581" s="154"/>
      <c r="C1581" s="59"/>
      <c r="D1581" s="117"/>
      <c r="E1581" s="60"/>
      <c r="F1581" s="118"/>
      <c r="G1581" s="58"/>
    </row>
    <row r="1582" spans="1:7" ht="15.75" x14ac:dyDescent="0.25">
      <c r="A1582" s="72"/>
      <c r="B1582" s="154"/>
      <c r="C1582" s="59"/>
      <c r="D1582" s="117"/>
      <c r="E1582" s="60"/>
      <c r="F1582" s="118"/>
      <c r="G1582" s="58"/>
    </row>
    <row r="1583" spans="1:7" ht="15.75" x14ac:dyDescent="0.25">
      <c r="A1583" s="72"/>
      <c r="B1583" s="154"/>
      <c r="C1583" s="59"/>
      <c r="D1583" s="117"/>
      <c r="E1583" s="60"/>
      <c r="F1583" s="118"/>
      <c r="G1583" s="58"/>
    </row>
    <row r="1584" spans="1:7" ht="15.75" x14ac:dyDescent="0.25">
      <c r="A1584" s="72"/>
      <c r="B1584" s="154"/>
      <c r="C1584" s="59"/>
      <c r="D1584" s="117"/>
      <c r="E1584" s="60"/>
      <c r="F1584" s="118"/>
      <c r="G1584" s="58"/>
    </row>
    <row r="1585" spans="1:7" ht="15.75" x14ac:dyDescent="0.25">
      <c r="A1585" s="72"/>
      <c r="B1585" s="154"/>
      <c r="C1585" s="59"/>
      <c r="D1585" s="117"/>
      <c r="E1585" s="60"/>
      <c r="F1585" s="118"/>
      <c r="G1585" s="58"/>
    </row>
    <row r="1586" spans="1:7" ht="15.75" x14ac:dyDescent="0.25">
      <c r="A1586" s="72"/>
      <c r="B1586" s="154"/>
      <c r="C1586" s="59"/>
      <c r="D1586" s="117"/>
      <c r="E1586" s="60"/>
      <c r="F1586" s="118"/>
      <c r="G1586" s="58"/>
    </row>
    <row r="1587" spans="1:7" ht="15.75" x14ac:dyDescent="0.25">
      <c r="A1587" s="72"/>
      <c r="B1587" s="154"/>
      <c r="C1587" s="59"/>
      <c r="D1587" s="117"/>
      <c r="E1587" s="60"/>
      <c r="F1587" s="118"/>
      <c r="G1587" s="58"/>
    </row>
    <row r="1588" spans="1:7" ht="15.75" x14ac:dyDescent="0.25">
      <c r="A1588" s="72"/>
      <c r="B1588" s="154"/>
      <c r="C1588" s="59"/>
      <c r="D1588" s="117"/>
      <c r="E1588" s="60"/>
      <c r="F1588" s="118"/>
      <c r="G1588" s="58"/>
    </row>
    <row r="1589" spans="1:7" ht="15.75" x14ac:dyDescent="0.25">
      <c r="A1589" s="72"/>
      <c r="B1589" s="154"/>
      <c r="C1589" s="59"/>
      <c r="D1589" s="117"/>
      <c r="E1589" s="60"/>
      <c r="F1589" s="118"/>
      <c r="G1589" s="58"/>
    </row>
    <row r="1590" spans="1:7" ht="15.75" x14ac:dyDescent="0.25">
      <c r="A1590" s="72"/>
      <c r="B1590" s="154"/>
      <c r="C1590" s="59"/>
      <c r="D1590" s="117"/>
      <c r="E1590" s="60"/>
      <c r="F1590" s="118"/>
      <c r="G1590" s="58"/>
    </row>
    <row r="1591" spans="1:7" ht="15.75" x14ac:dyDescent="0.25">
      <c r="A1591" s="72"/>
      <c r="B1591" s="154"/>
      <c r="C1591" s="59"/>
      <c r="D1591" s="117"/>
      <c r="E1591" s="60"/>
      <c r="F1591" s="118"/>
      <c r="G1591" s="58"/>
    </row>
    <row r="1592" spans="1:7" ht="15.75" x14ac:dyDescent="0.25">
      <c r="A1592" s="72"/>
      <c r="B1592" s="154"/>
      <c r="C1592" s="59"/>
      <c r="D1592" s="117"/>
      <c r="E1592" s="60"/>
      <c r="F1592" s="118"/>
      <c r="G1592" s="58"/>
    </row>
    <row r="1593" spans="1:7" ht="15.75" x14ac:dyDescent="0.25">
      <c r="A1593" s="72"/>
      <c r="B1593" s="154"/>
      <c r="C1593" s="59"/>
      <c r="D1593" s="117"/>
      <c r="E1593" s="60"/>
      <c r="F1593" s="118"/>
      <c r="G1593" s="58"/>
    </row>
    <row r="1594" spans="1:7" ht="15.75" x14ac:dyDescent="0.25">
      <c r="A1594" s="72"/>
      <c r="B1594" s="154"/>
      <c r="C1594" s="59"/>
      <c r="D1594" s="117"/>
      <c r="E1594" s="60"/>
      <c r="F1594" s="118"/>
      <c r="G1594" s="58"/>
    </row>
    <row r="1595" spans="1:7" ht="15.75" x14ac:dyDescent="0.25">
      <c r="A1595" s="72"/>
      <c r="B1595" s="154"/>
      <c r="C1595" s="59"/>
      <c r="D1595" s="117"/>
      <c r="E1595" s="60"/>
      <c r="F1595" s="118"/>
      <c r="G1595" s="58"/>
    </row>
    <row r="1596" spans="1:7" ht="15.75" x14ac:dyDescent="0.25">
      <c r="A1596" s="72"/>
      <c r="B1596" s="154"/>
      <c r="C1596" s="59"/>
      <c r="D1596" s="117"/>
      <c r="E1596" s="60"/>
      <c r="F1596" s="118"/>
      <c r="G1596" s="58"/>
    </row>
    <row r="1597" spans="1:7" ht="15.75" x14ac:dyDescent="0.25">
      <c r="A1597" s="72"/>
      <c r="B1597" s="154"/>
      <c r="C1597" s="59"/>
      <c r="D1597" s="117"/>
      <c r="E1597" s="60"/>
      <c r="F1597" s="118"/>
      <c r="G1597" s="58"/>
    </row>
    <row r="1598" spans="1:7" ht="15.75" x14ac:dyDescent="0.25">
      <c r="A1598" s="72"/>
      <c r="B1598" s="154"/>
      <c r="C1598" s="59"/>
      <c r="D1598" s="117"/>
      <c r="E1598" s="60"/>
      <c r="F1598" s="118"/>
      <c r="G1598" s="58"/>
    </row>
    <row r="1599" spans="1:7" ht="15.75" x14ac:dyDescent="0.25">
      <c r="A1599" s="72"/>
      <c r="B1599" s="154"/>
      <c r="C1599" s="59"/>
      <c r="D1599" s="117"/>
      <c r="E1599" s="60"/>
      <c r="F1599" s="118"/>
      <c r="G1599" s="58"/>
    </row>
    <row r="1600" spans="1:7" ht="15.75" x14ac:dyDescent="0.25">
      <c r="A1600" s="72"/>
      <c r="B1600" s="154"/>
      <c r="C1600" s="59"/>
      <c r="D1600" s="117"/>
      <c r="E1600" s="60"/>
      <c r="F1600" s="118"/>
      <c r="G1600" s="58"/>
    </row>
    <row r="1601" spans="1:7" ht="15.75" x14ac:dyDescent="0.25">
      <c r="A1601" s="72"/>
      <c r="B1601" s="154"/>
      <c r="C1601" s="59"/>
      <c r="D1601" s="117"/>
      <c r="E1601" s="60"/>
      <c r="F1601" s="118"/>
      <c r="G1601" s="58"/>
    </row>
    <row r="1602" spans="1:7" ht="15.75" x14ac:dyDescent="0.25">
      <c r="A1602" s="72"/>
      <c r="B1602" s="154"/>
      <c r="C1602" s="59"/>
      <c r="D1602" s="117"/>
      <c r="E1602" s="60"/>
      <c r="F1602" s="118"/>
      <c r="G1602" s="58"/>
    </row>
    <row r="1603" spans="1:7" ht="15.75" x14ac:dyDescent="0.25">
      <c r="A1603" s="72"/>
      <c r="B1603" s="154"/>
      <c r="C1603" s="59"/>
      <c r="D1603" s="117"/>
      <c r="E1603" s="60"/>
      <c r="F1603" s="118"/>
      <c r="G1603" s="58"/>
    </row>
    <row r="1604" spans="1:7" ht="15.75" x14ac:dyDescent="0.25">
      <c r="A1604" s="72"/>
      <c r="B1604" s="154"/>
      <c r="C1604" s="59"/>
      <c r="D1604" s="117"/>
      <c r="E1604" s="60"/>
      <c r="F1604" s="118"/>
      <c r="G1604" s="58"/>
    </row>
    <row r="1605" spans="1:7" ht="15.75" x14ac:dyDescent="0.25">
      <c r="A1605" s="72"/>
      <c r="B1605" s="154"/>
      <c r="C1605" s="59"/>
      <c r="D1605" s="117"/>
      <c r="E1605" s="60"/>
      <c r="F1605" s="118"/>
      <c r="G1605" s="58"/>
    </row>
    <row r="1606" spans="1:7" ht="15.75" x14ac:dyDescent="0.25">
      <c r="A1606" s="72"/>
      <c r="B1606" s="154"/>
      <c r="C1606" s="59"/>
      <c r="D1606" s="117"/>
      <c r="E1606" s="60"/>
      <c r="F1606" s="118"/>
      <c r="G1606" s="58"/>
    </row>
    <row r="1607" spans="1:7" ht="15.75" x14ac:dyDescent="0.25">
      <c r="A1607" s="72"/>
      <c r="B1607" s="154"/>
      <c r="C1607" s="59"/>
      <c r="D1607" s="117"/>
      <c r="E1607" s="60"/>
      <c r="F1607" s="118"/>
      <c r="G1607" s="58"/>
    </row>
    <row r="1608" spans="1:7" ht="15.75" x14ac:dyDescent="0.25">
      <c r="A1608" s="72"/>
      <c r="B1608" s="154"/>
      <c r="C1608" s="59"/>
      <c r="D1608" s="117"/>
      <c r="E1608" s="60"/>
      <c r="F1608" s="118"/>
      <c r="G1608" s="58"/>
    </row>
    <row r="1609" spans="1:7" ht="15.75" x14ac:dyDescent="0.25">
      <c r="A1609" s="72"/>
      <c r="B1609" s="154"/>
      <c r="C1609" s="59"/>
      <c r="D1609" s="117"/>
      <c r="E1609" s="60"/>
      <c r="F1609" s="118"/>
      <c r="G1609" s="58"/>
    </row>
    <row r="1610" spans="1:7" ht="15.75" x14ac:dyDescent="0.25">
      <c r="A1610" s="72"/>
      <c r="B1610" s="154"/>
      <c r="C1610" s="59"/>
      <c r="D1610" s="117"/>
      <c r="E1610" s="60"/>
      <c r="F1610" s="118"/>
      <c r="G1610" s="58"/>
    </row>
    <row r="1611" spans="1:7" ht="15.75" x14ac:dyDescent="0.25">
      <c r="A1611" s="72"/>
      <c r="B1611" s="154"/>
      <c r="C1611" s="59"/>
      <c r="D1611" s="117"/>
      <c r="E1611" s="60"/>
      <c r="F1611" s="118"/>
      <c r="G1611" s="58"/>
    </row>
    <row r="1612" spans="1:7" ht="15.75" x14ac:dyDescent="0.25">
      <c r="A1612" s="72"/>
      <c r="B1612" s="154"/>
      <c r="C1612" s="59"/>
      <c r="D1612" s="117"/>
      <c r="E1612" s="60"/>
      <c r="F1612" s="118"/>
      <c r="G1612" s="58"/>
    </row>
    <row r="1613" spans="1:7" ht="15.75" x14ac:dyDescent="0.25">
      <c r="A1613" s="72"/>
      <c r="B1613" s="154"/>
      <c r="C1613" s="59"/>
      <c r="D1613" s="117"/>
      <c r="E1613" s="60"/>
      <c r="F1613" s="118"/>
      <c r="G1613" s="58"/>
    </row>
    <row r="1614" spans="1:7" ht="15.75" x14ac:dyDescent="0.25">
      <c r="A1614" s="72"/>
      <c r="B1614" s="154"/>
      <c r="C1614" s="59"/>
      <c r="D1614" s="117"/>
      <c r="E1614" s="60"/>
      <c r="F1614" s="118"/>
      <c r="G1614" s="58"/>
    </row>
    <row r="1615" spans="1:7" ht="15.75" x14ac:dyDescent="0.25">
      <c r="A1615" s="72"/>
      <c r="B1615" s="154"/>
      <c r="C1615" s="59"/>
      <c r="D1615" s="117"/>
      <c r="E1615" s="60"/>
      <c r="F1615" s="118"/>
      <c r="G1615" s="58"/>
    </row>
    <row r="1616" spans="1:7" ht="15.75" x14ac:dyDescent="0.25">
      <c r="A1616" s="72"/>
      <c r="B1616" s="154"/>
      <c r="C1616" s="59"/>
      <c r="D1616" s="117"/>
      <c r="E1616" s="60"/>
      <c r="F1616" s="118"/>
      <c r="G1616" s="58"/>
    </row>
    <row r="1617" spans="1:7" ht="15.75" x14ac:dyDescent="0.25">
      <c r="A1617" s="72"/>
      <c r="B1617" s="154"/>
      <c r="C1617" s="59"/>
      <c r="D1617" s="117"/>
      <c r="E1617" s="60"/>
      <c r="F1617" s="118"/>
      <c r="G1617" s="58"/>
    </row>
    <row r="1618" spans="1:7" ht="15.75" x14ac:dyDescent="0.25">
      <c r="A1618" s="72"/>
      <c r="B1618" s="154"/>
      <c r="C1618" s="59"/>
      <c r="D1618" s="117"/>
      <c r="E1618" s="60"/>
      <c r="F1618" s="118"/>
      <c r="G1618" s="58"/>
    </row>
    <row r="1619" spans="1:7" ht="15.75" x14ac:dyDescent="0.25">
      <c r="A1619" s="72"/>
      <c r="B1619" s="154"/>
      <c r="C1619" s="59"/>
      <c r="D1619" s="117"/>
      <c r="E1619" s="60"/>
      <c r="F1619" s="118"/>
      <c r="G1619" s="58"/>
    </row>
    <row r="1620" spans="1:7" ht="15.75" x14ac:dyDescent="0.25">
      <c r="A1620" s="72"/>
      <c r="B1620" s="154"/>
      <c r="C1620" s="59"/>
      <c r="D1620" s="117"/>
      <c r="E1620" s="60"/>
      <c r="F1620" s="118"/>
      <c r="G1620" s="58"/>
    </row>
    <row r="1621" spans="1:7" ht="15.75" x14ac:dyDescent="0.25">
      <c r="A1621" s="72"/>
      <c r="B1621" s="154"/>
      <c r="C1621" s="59"/>
      <c r="D1621" s="117"/>
      <c r="E1621" s="60"/>
      <c r="F1621" s="118"/>
      <c r="G1621" s="58"/>
    </row>
    <row r="1622" spans="1:7" ht="15.75" x14ac:dyDescent="0.25">
      <c r="A1622" s="72"/>
      <c r="B1622" s="154"/>
      <c r="C1622" s="59"/>
      <c r="D1622" s="117"/>
      <c r="E1622" s="60"/>
      <c r="F1622" s="118"/>
      <c r="G1622" s="58"/>
    </row>
    <row r="1623" spans="1:7" ht="15.75" x14ac:dyDescent="0.25">
      <c r="A1623" s="72"/>
      <c r="B1623" s="154"/>
      <c r="C1623" s="59"/>
      <c r="D1623" s="117"/>
      <c r="E1623" s="60"/>
      <c r="F1623" s="118"/>
      <c r="G1623" s="58"/>
    </row>
    <row r="1624" spans="1:7" ht="15.75" x14ac:dyDescent="0.25">
      <c r="A1624" s="72"/>
      <c r="B1624" s="154"/>
      <c r="C1624" s="59"/>
      <c r="D1624" s="117"/>
      <c r="E1624" s="60"/>
      <c r="F1624" s="118"/>
      <c r="G1624" s="58"/>
    </row>
    <row r="1625" spans="1:7" ht="15.75" x14ac:dyDescent="0.25">
      <c r="A1625" s="72"/>
      <c r="B1625" s="154"/>
      <c r="C1625" s="59"/>
      <c r="D1625" s="117"/>
      <c r="E1625" s="60"/>
      <c r="F1625" s="118"/>
      <c r="G1625" s="58"/>
    </row>
    <row r="1626" spans="1:7" ht="15.75" x14ac:dyDescent="0.25">
      <c r="A1626" s="72"/>
      <c r="B1626" s="154"/>
      <c r="C1626" s="59"/>
      <c r="D1626" s="117"/>
      <c r="E1626" s="60"/>
      <c r="F1626" s="118"/>
      <c r="G1626" s="58"/>
    </row>
    <row r="1627" spans="1:7" ht="15.75" x14ac:dyDescent="0.25">
      <c r="A1627" s="72"/>
      <c r="B1627" s="154"/>
      <c r="C1627" s="59"/>
      <c r="D1627" s="117"/>
      <c r="E1627" s="60"/>
      <c r="F1627" s="118"/>
      <c r="G1627" s="58"/>
    </row>
    <row r="1628" spans="1:7" ht="15.75" x14ac:dyDescent="0.25">
      <c r="A1628" s="72"/>
      <c r="B1628" s="154"/>
      <c r="C1628" s="59"/>
      <c r="D1628" s="117"/>
      <c r="E1628" s="60"/>
      <c r="F1628" s="118"/>
      <c r="G1628" s="58"/>
    </row>
    <row r="1629" spans="1:7" ht="15.75" x14ac:dyDescent="0.25">
      <c r="A1629" s="72"/>
      <c r="B1629" s="154"/>
      <c r="C1629" s="59"/>
      <c r="D1629" s="117"/>
      <c r="E1629" s="60"/>
      <c r="F1629" s="118"/>
      <c r="G1629" s="58"/>
    </row>
    <row r="1630" spans="1:7" ht="15.75" x14ac:dyDescent="0.25">
      <c r="A1630" s="72"/>
      <c r="B1630" s="154"/>
      <c r="C1630" s="59"/>
      <c r="D1630" s="117"/>
      <c r="E1630" s="60"/>
      <c r="F1630" s="118"/>
      <c r="G1630" s="58"/>
    </row>
    <row r="1631" spans="1:7" ht="15.75" x14ac:dyDescent="0.25">
      <c r="A1631" s="72"/>
      <c r="B1631" s="154"/>
      <c r="C1631" s="59"/>
      <c r="D1631" s="117"/>
      <c r="E1631" s="60"/>
      <c r="F1631" s="118"/>
      <c r="G1631" s="58"/>
    </row>
    <row r="1632" spans="1:7" ht="15.75" x14ac:dyDescent="0.25">
      <c r="A1632" s="72"/>
      <c r="B1632" s="154"/>
      <c r="C1632" s="59"/>
      <c r="D1632" s="117"/>
      <c r="E1632" s="60"/>
      <c r="F1632" s="118"/>
      <c r="G1632" s="58"/>
    </row>
    <row r="1633" spans="1:7" ht="15.75" x14ac:dyDescent="0.25">
      <c r="A1633" s="72"/>
      <c r="B1633" s="154"/>
      <c r="C1633" s="59"/>
      <c r="D1633" s="117"/>
      <c r="E1633" s="60"/>
      <c r="F1633" s="118"/>
      <c r="G1633" s="58"/>
    </row>
    <row r="1634" spans="1:7" ht="15.75" x14ac:dyDescent="0.25">
      <c r="A1634" s="72"/>
      <c r="B1634" s="154"/>
      <c r="C1634" s="59"/>
      <c r="D1634" s="117"/>
      <c r="E1634" s="60"/>
      <c r="F1634" s="118"/>
      <c r="G1634" s="58"/>
    </row>
    <row r="1635" spans="1:7" ht="15.75" x14ac:dyDescent="0.25">
      <c r="A1635" s="72"/>
      <c r="B1635" s="154"/>
      <c r="C1635" s="59"/>
      <c r="D1635" s="117"/>
      <c r="E1635" s="60"/>
      <c r="F1635" s="118"/>
      <c r="G1635" s="58"/>
    </row>
    <row r="1636" spans="1:7" ht="15.75" x14ac:dyDescent="0.25">
      <c r="A1636" s="72"/>
      <c r="B1636" s="154"/>
      <c r="C1636" s="59"/>
      <c r="D1636" s="117"/>
      <c r="E1636" s="60"/>
      <c r="F1636" s="118"/>
      <c r="G1636" s="58"/>
    </row>
    <row r="1637" spans="1:7" ht="15.75" x14ac:dyDescent="0.25">
      <c r="A1637" s="72"/>
      <c r="B1637" s="154"/>
      <c r="C1637" s="59"/>
      <c r="D1637" s="117"/>
      <c r="E1637" s="60"/>
      <c r="F1637" s="118"/>
      <c r="G1637" s="58"/>
    </row>
    <row r="1638" spans="1:7" ht="15.75" x14ac:dyDescent="0.25">
      <c r="A1638" s="72"/>
      <c r="B1638" s="154"/>
      <c r="C1638" s="59"/>
      <c r="D1638" s="117"/>
      <c r="E1638" s="60"/>
      <c r="F1638" s="118"/>
      <c r="G1638" s="58"/>
    </row>
    <row r="1639" spans="1:7" ht="15.75" x14ac:dyDescent="0.25">
      <c r="A1639" s="72"/>
      <c r="B1639" s="154"/>
      <c r="C1639" s="59"/>
      <c r="D1639" s="117"/>
      <c r="E1639" s="60"/>
      <c r="F1639" s="118"/>
      <c r="G1639" s="58"/>
    </row>
    <row r="1640" spans="1:7" ht="15.75" x14ac:dyDescent="0.25">
      <c r="A1640" s="72"/>
      <c r="B1640" s="154"/>
      <c r="C1640" s="59"/>
      <c r="D1640" s="117"/>
      <c r="E1640" s="60"/>
      <c r="F1640" s="118"/>
      <c r="G1640" s="58"/>
    </row>
    <row r="1641" spans="1:7" ht="15.75" x14ac:dyDescent="0.25">
      <c r="A1641" s="72"/>
      <c r="B1641" s="154"/>
      <c r="C1641" s="59"/>
      <c r="D1641" s="117"/>
      <c r="E1641" s="60"/>
      <c r="F1641" s="118"/>
      <c r="G1641" s="58"/>
    </row>
    <row r="1642" spans="1:7" ht="15.75" x14ac:dyDescent="0.25">
      <c r="A1642" s="72"/>
      <c r="B1642" s="154"/>
      <c r="C1642" s="59"/>
      <c r="D1642" s="117"/>
      <c r="E1642" s="60"/>
      <c r="F1642" s="118"/>
      <c r="G1642" s="58"/>
    </row>
    <row r="1643" spans="1:7" ht="15.75" x14ac:dyDescent="0.25">
      <c r="A1643" s="72"/>
      <c r="B1643" s="154"/>
      <c r="C1643" s="59"/>
      <c r="D1643" s="117"/>
      <c r="E1643" s="60"/>
      <c r="F1643" s="118"/>
      <c r="G1643" s="58"/>
    </row>
    <row r="1644" spans="1:7" ht="15.75" x14ac:dyDescent="0.25">
      <c r="A1644" s="72"/>
      <c r="B1644" s="154"/>
      <c r="C1644" s="59"/>
      <c r="D1644" s="117"/>
      <c r="E1644" s="60"/>
      <c r="F1644" s="118"/>
      <c r="G1644" s="58"/>
    </row>
    <row r="1645" spans="1:7" ht="15.75" x14ac:dyDescent="0.25">
      <c r="A1645" s="72"/>
      <c r="B1645" s="154"/>
      <c r="C1645" s="59"/>
      <c r="D1645" s="117"/>
      <c r="E1645" s="60"/>
      <c r="F1645" s="118"/>
      <c r="G1645" s="58"/>
    </row>
    <row r="1646" spans="1:7" ht="15.75" x14ac:dyDescent="0.25">
      <c r="A1646" s="72"/>
      <c r="B1646" s="154"/>
      <c r="C1646" s="59"/>
      <c r="D1646" s="117"/>
      <c r="E1646" s="60"/>
      <c r="F1646" s="118"/>
      <c r="G1646" s="58"/>
    </row>
    <row r="1647" spans="1:7" ht="15.75" x14ac:dyDescent="0.25">
      <c r="A1647" s="72"/>
      <c r="B1647" s="154"/>
      <c r="C1647" s="59"/>
      <c r="D1647" s="117"/>
      <c r="E1647" s="60"/>
      <c r="F1647" s="118"/>
      <c r="G1647" s="58"/>
    </row>
    <row r="1648" spans="1:7" ht="15.75" x14ac:dyDescent="0.25">
      <c r="A1648" s="72"/>
      <c r="B1648" s="154"/>
      <c r="C1648" s="59"/>
      <c r="D1648" s="117"/>
      <c r="E1648" s="60"/>
      <c r="F1648" s="118"/>
      <c r="G1648" s="58"/>
    </row>
    <row r="1649" spans="1:7" ht="15.75" x14ac:dyDescent="0.25">
      <c r="A1649" s="72"/>
      <c r="B1649" s="154"/>
      <c r="C1649" s="59"/>
      <c r="D1649" s="117"/>
      <c r="E1649" s="60"/>
      <c r="F1649" s="118"/>
      <c r="G1649" s="58"/>
    </row>
    <row r="1650" spans="1:7" ht="15.75" x14ac:dyDescent="0.25">
      <c r="A1650" s="72"/>
      <c r="B1650" s="154"/>
      <c r="C1650" s="59"/>
      <c r="D1650" s="117"/>
      <c r="E1650" s="60"/>
      <c r="F1650" s="118"/>
      <c r="G1650" s="58"/>
    </row>
    <row r="1651" spans="1:7" ht="15.75" x14ac:dyDescent="0.25">
      <c r="A1651" s="72"/>
      <c r="B1651" s="154"/>
      <c r="C1651" s="59"/>
      <c r="D1651" s="117"/>
      <c r="E1651" s="60"/>
      <c r="F1651" s="118"/>
      <c r="G1651" s="58"/>
    </row>
    <row r="1652" spans="1:7" ht="15.75" x14ac:dyDescent="0.25">
      <c r="A1652" s="72"/>
      <c r="B1652" s="154"/>
      <c r="C1652" s="59"/>
      <c r="D1652" s="117"/>
      <c r="E1652" s="60"/>
      <c r="F1652" s="118"/>
      <c r="G1652" s="58"/>
    </row>
    <row r="1653" spans="1:7" ht="15.75" x14ac:dyDescent="0.25">
      <c r="A1653" s="72"/>
      <c r="B1653" s="154"/>
      <c r="C1653" s="59"/>
      <c r="D1653" s="117"/>
      <c r="E1653" s="60"/>
      <c r="F1653" s="118"/>
      <c r="G1653" s="58"/>
    </row>
    <row r="1654" spans="1:7" ht="15.75" x14ac:dyDescent="0.25">
      <c r="A1654" s="72"/>
      <c r="B1654" s="154"/>
      <c r="C1654" s="59"/>
      <c r="D1654" s="117"/>
      <c r="E1654" s="60"/>
      <c r="F1654" s="118"/>
      <c r="G1654" s="58"/>
    </row>
    <row r="1655" spans="1:7" ht="15.75" x14ac:dyDescent="0.25">
      <c r="A1655" s="72"/>
      <c r="B1655" s="154"/>
      <c r="C1655" s="59"/>
      <c r="D1655" s="117"/>
      <c r="E1655" s="60"/>
      <c r="F1655" s="118"/>
      <c r="G1655" s="58"/>
    </row>
    <row r="1656" spans="1:7" ht="15.75" x14ac:dyDescent="0.25">
      <c r="A1656" s="72"/>
      <c r="B1656" s="154"/>
      <c r="C1656" s="59"/>
      <c r="D1656" s="117"/>
      <c r="E1656" s="60"/>
      <c r="F1656" s="118"/>
      <c r="G1656" s="58"/>
    </row>
    <row r="1657" spans="1:7" ht="15.75" x14ac:dyDescent="0.25">
      <c r="A1657" s="72"/>
      <c r="B1657" s="154"/>
      <c r="C1657" s="59"/>
      <c r="D1657" s="117"/>
      <c r="E1657" s="60"/>
      <c r="F1657" s="118"/>
      <c r="G1657" s="58"/>
    </row>
    <row r="1658" spans="1:7" ht="15.75" x14ac:dyDescent="0.25">
      <c r="A1658" s="72"/>
      <c r="B1658" s="154"/>
      <c r="C1658" s="59"/>
      <c r="D1658" s="117"/>
      <c r="E1658" s="60"/>
      <c r="F1658" s="118"/>
      <c r="G1658" s="58"/>
    </row>
    <row r="1659" spans="1:7" ht="15.75" x14ac:dyDescent="0.25">
      <c r="A1659" s="72"/>
      <c r="B1659" s="154"/>
      <c r="C1659" s="59"/>
      <c r="D1659" s="117"/>
      <c r="E1659" s="60"/>
      <c r="F1659" s="118"/>
      <c r="G1659" s="58"/>
    </row>
    <row r="1660" spans="1:7" ht="15.75" x14ac:dyDescent="0.25">
      <c r="A1660" s="72"/>
      <c r="B1660" s="154"/>
      <c r="C1660" s="59"/>
      <c r="D1660" s="117"/>
      <c r="E1660" s="60"/>
      <c r="F1660" s="118"/>
      <c r="G1660" s="58"/>
    </row>
    <row r="1661" spans="1:7" ht="15.75" x14ac:dyDescent="0.25">
      <c r="A1661" s="72"/>
      <c r="B1661" s="154"/>
      <c r="C1661" s="59"/>
      <c r="D1661" s="117"/>
      <c r="E1661" s="60"/>
      <c r="F1661" s="118"/>
      <c r="G1661" s="58"/>
    </row>
    <row r="1662" spans="1:7" ht="15.75" x14ac:dyDescent="0.25">
      <c r="A1662" s="72"/>
      <c r="B1662" s="154"/>
      <c r="C1662" s="59"/>
      <c r="D1662" s="117"/>
      <c r="E1662" s="60"/>
      <c r="F1662" s="118"/>
      <c r="G1662" s="58"/>
    </row>
    <row r="1663" spans="1:7" ht="15.75" x14ac:dyDescent="0.25">
      <c r="A1663" s="72"/>
      <c r="B1663" s="154"/>
      <c r="C1663" s="59"/>
      <c r="D1663" s="117"/>
      <c r="E1663" s="60"/>
      <c r="F1663" s="118"/>
      <c r="G1663" s="58"/>
    </row>
    <row r="1664" spans="1:7" ht="15.75" x14ac:dyDescent="0.25">
      <c r="A1664" s="72"/>
      <c r="B1664" s="154"/>
      <c r="C1664" s="59"/>
      <c r="D1664" s="117"/>
      <c r="E1664" s="60"/>
      <c r="F1664" s="118"/>
      <c r="G1664" s="58"/>
    </row>
    <row r="1665" spans="1:7" ht="15.75" x14ac:dyDescent="0.25">
      <c r="A1665" s="72"/>
      <c r="B1665" s="154"/>
      <c r="C1665" s="59"/>
      <c r="D1665" s="117"/>
      <c r="E1665" s="60"/>
      <c r="F1665" s="118"/>
      <c r="G1665" s="58"/>
    </row>
    <row r="1666" spans="1:7" ht="15.75" x14ac:dyDescent="0.25">
      <c r="A1666" s="72"/>
      <c r="B1666" s="154"/>
      <c r="C1666" s="59"/>
      <c r="D1666" s="117"/>
      <c r="E1666" s="60"/>
      <c r="F1666" s="118"/>
      <c r="G1666" s="58"/>
    </row>
    <row r="1667" spans="1:7" ht="15.75" x14ac:dyDescent="0.25">
      <c r="A1667" s="72"/>
      <c r="B1667" s="154"/>
      <c r="C1667" s="59"/>
      <c r="D1667" s="117"/>
      <c r="E1667" s="60"/>
      <c r="F1667" s="118"/>
      <c r="G1667" s="58"/>
    </row>
    <row r="1668" spans="1:7" ht="15.75" x14ac:dyDescent="0.25">
      <c r="A1668" s="72"/>
      <c r="B1668" s="154"/>
      <c r="C1668" s="59"/>
      <c r="D1668" s="117"/>
      <c r="E1668" s="60"/>
      <c r="F1668" s="118"/>
      <c r="G1668" s="58"/>
    </row>
    <row r="1669" spans="1:7" ht="15.75" x14ac:dyDescent="0.25">
      <c r="A1669" s="72"/>
      <c r="B1669" s="154"/>
      <c r="C1669" s="59"/>
      <c r="D1669" s="117"/>
      <c r="E1669" s="60"/>
      <c r="F1669" s="118"/>
      <c r="G1669" s="58"/>
    </row>
    <row r="1670" spans="1:7" ht="15.75" x14ac:dyDescent="0.25">
      <c r="A1670" s="72"/>
      <c r="B1670" s="154"/>
      <c r="C1670" s="59"/>
      <c r="D1670" s="117"/>
      <c r="E1670" s="60"/>
      <c r="F1670" s="118"/>
      <c r="G1670" s="58"/>
    </row>
    <row r="1671" spans="1:7" ht="15.75" x14ac:dyDescent="0.25">
      <c r="A1671" s="72"/>
      <c r="B1671" s="154"/>
      <c r="C1671" s="59"/>
      <c r="D1671" s="117"/>
      <c r="E1671" s="60"/>
      <c r="F1671" s="118"/>
      <c r="G1671" s="58"/>
    </row>
    <row r="1672" spans="1:7" ht="15.75" x14ac:dyDescent="0.25">
      <c r="A1672" s="72"/>
      <c r="B1672" s="154"/>
      <c r="C1672" s="59"/>
      <c r="D1672" s="117"/>
      <c r="E1672" s="60"/>
      <c r="F1672" s="118"/>
      <c r="G1672" s="58"/>
    </row>
    <row r="1673" spans="1:7" ht="15.75" x14ac:dyDescent="0.25">
      <c r="A1673" s="72"/>
      <c r="B1673" s="154"/>
      <c r="C1673" s="59"/>
      <c r="D1673" s="117"/>
      <c r="E1673" s="60"/>
      <c r="F1673" s="118"/>
      <c r="G1673" s="58"/>
    </row>
    <row r="1674" spans="1:7" ht="15.75" x14ac:dyDescent="0.25">
      <c r="A1674" s="72"/>
      <c r="B1674" s="154"/>
      <c r="C1674" s="59"/>
      <c r="D1674" s="117"/>
      <c r="E1674" s="60"/>
      <c r="F1674" s="118"/>
      <c r="G1674" s="58"/>
    </row>
    <row r="1675" spans="1:7" ht="15.75" x14ac:dyDescent="0.25">
      <c r="A1675" s="72"/>
      <c r="B1675" s="154"/>
      <c r="C1675" s="59"/>
      <c r="D1675" s="117"/>
      <c r="E1675" s="60"/>
      <c r="F1675" s="118"/>
      <c r="G1675" s="58"/>
    </row>
    <row r="1676" spans="1:7" ht="15.75" x14ac:dyDescent="0.25">
      <c r="A1676" s="72"/>
      <c r="B1676" s="154"/>
      <c r="C1676" s="59"/>
      <c r="D1676" s="117"/>
      <c r="E1676" s="60"/>
      <c r="F1676" s="118"/>
      <c r="G1676" s="58"/>
    </row>
    <row r="1677" spans="1:7" ht="15.75" x14ac:dyDescent="0.25">
      <c r="A1677" s="72"/>
      <c r="B1677" s="154"/>
      <c r="C1677" s="59"/>
      <c r="D1677" s="117"/>
      <c r="E1677" s="60"/>
      <c r="F1677" s="118"/>
      <c r="G1677" s="58"/>
    </row>
    <row r="1678" spans="1:7" ht="15.75" x14ac:dyDescent="0.25">
      <c r="A1678" s="72"/>
      <c r="B1678" s="154"/>
      <c r="C1678" s="59"/>
      <c r="D1678" s="117"/>
      <c r="E1678" s="60"/>
      <c r="F1678" s="118"/>
      <c r="G1678" s="58"/>
    </row>
    <row r="1679" spans="1:7" ht="15.75" x14ac:dyDescent="0.25">
      <c r="A1679" s="72"/>
      <c r="B1679" s="154"/>
      <c r="C1679" s="59"/>
      <c r="D1679" s="117"/>
      <c r="E1679" s="60"/>
      <c r="F1679" s="118"/>
      <c r="G1679" s="58"/>
    </row>
    <row r="1680" spans="1:7" ht="15.75" x14ac:dyDescent="0.25">
      <c r="A1680" s="72"/>
      <c r="B1680" s="154"/>
      <c r="C1680" s="59"/>
      <c r="D1680" s="117"/>
      <c r="E1680" s="60"/>
      <c r="F1680" s="118"/>
      <c r="G1680" s="58"/>
    </row>
    <row r="1681" spans="1:7" ht="15.75" x14ac:dyDescent="0.25">
      <c r="A1681" s="72"/>
      <c r="B1681" s="154"/>
      <c r="C1681" s="59"/>
      <c r="D1681" s="117"/>
      <c r="E1681" s="60"/>
      <c r="F1681" s="118"/>
      <c r="G1681" s="58"/>
    </row>
    <row r="1682" spans="1:7" ht="15.75" x14ac:dyDescent="0.25">
      <c r="A1682" s="72"/>
      <c r="B1682" s="154"/>
      <c r="C1682" s="59"/>
      <c r="D1682" s="117"/>
      <c r="E1682" s="60"/>
      <c r="F1682" s="118"/>
      <c r="G1682" s="58"/>
    </row>
    <row r="1683" spans="1:7" ht="15.75" x14ac:dyDescent="0.25">
      <c r="A1683" s="72"/>
      <c r="B1683" s="154"/>
      <c r="C1683" s="59"/>
      <c r="D1683" s="117"/>
      <c r="E1683" s="60"/>
      <c r="F1683" s="118"/>
      <c r="G1683" s="58"/>
    </row>
    <row r="1684" spans="1:7" ht="15.75" x14ac:dyDescent="0.25">
      <c r="A1684" s="72"/>
      <c r="B1684" s="154"/>
      <c r="C1684" s="59"/>
      <c r="D1684" s="117"/>
      <c r="E1684" s="60"/>
      <c r="F1684" s="118"/>
      <c r="G1684" s="58"/>
    </row>
    <row r="1685" spans="1:7" ht="15.75" x14ac:dyDescent="0.25">
      <c r="A1685" s="72"/>
      <c r="B1685" s="154"/>
      <c r="C1685" s="59"/>
      <c r="D1685" s="117"/>
      <c r="E1685" s="60"/>
      <c r="F1685" s="118"/>
      <c r="G1685" s="58"/>
    </row>
    <row r="1686" spans="1:7" ht="15.75" x14ac:dyDescent="0.25">
      <c r="A1686" s="72"/>
      <c r="B1686" s="154"/>
      <c r="C1686" s="59"/>
      <c r="D1686" s="117"/>
      <c r="E1686" s="60"/>
      <c r="F1686" s="118"/>
      <c r="G1686" s="58"/>
    </row>
    <row r="1687" spans="1:7" ht="15.75" x14ac:dyDescent="0.25">
      <c r="A1687" s="72"/>
      <c r="B1687" s="154"/>
      <c r="C1687" s="59"/>
      <c r="D1687" s="117"/>
      <c r="E1687" s="60"/>
      <c r="F1687" s="118"/>
      <c r="G1687" s="58"/>
    </row>
    <row r="1688" spans="1:7" ht="15.75" x14ac:dyDescent="0.25">
      <c r="A1688" s="72"/>
      <c r="B1688" s="154"/>
      <c r="C1688" s="59"/>
      <c r="D1688" s="117"/>
      <c r="E1688" s="60"/>
      <c r="F1688" s="118"/>
      <c r="G1688" s="58"/>
    </row>
    <row r="1689" spans="1:7" ht="15.75" x14ac:dyDescent="0.25">
      <c r="A1689" s="72"/>
      <c r="B1689" s="154"/>
      <c r="C1689" s="59"/>
      <c r="D1689" s="117"/>
      <c r="E1689" s="60"/>
      <c r="F1689" s="118"/>
      <c r="G1689" s="58"/>
    </row>
    <row r="1690" spans="1:7" ht="15.75" x14ac:dyDescent="0.25">
      <c r="A1690" s="72"/>
      <c r="B1690" s="154"/>
      <c r="C1690" s="59"/>
      <c r="D1690" s="117"/>
      <c r="E1690" s="60"/>
      <c r="F1690" s="118"/>
      <c r="G1690" s="58"/>
    </row>
    <row r="1691" spans="1:7" ht="15.75" x14ac:dyDescent="0.25">
      <c r="A1691" s="72"/>
      <c r="B1691" s="154"/>
      <c r="C1691" s="59"/>
      <c r="D1691" s="117"/>
      <c r="E1691" s="60"/>
      <c r="F1691" s="118"/>
      <c r="G1691" s="58"/>
    </row>
    <row r="1692" spans="1:7" ht="15.75" x14ac:dyDescent="0.25">
      <c r="A1692" s="72"/>
      <c r="B1692" s="154"/>
      <c r="C1692" s="59"/>
      <c r="D1692" s="117"/>
      <c r="E1692" s="60"/>
      <c r="F1692" s="118"/>
      <c r="G1692" s="58"/>
    </row>
    <row r="1693" spans="1:7" ht="15.75" x14ac:dyDescent="0.25">
      <c r="A1693" s="72"/>
      <c r="B1693" s="154"/>
      <c r="C1693" s="59"/>
      <c r="D1693" s="117"/>
      <c r="E1693" s="60"/>
      <c r="F1693" s="118"/>
      <c r="G1693" s="58"/>
    </row>
    <row r="1694" spans="1:7" ht="15.75" x14ac:dyDescent="0.25">
      <c r="A1694" s="72"/>
      <c r="B1694" s="154"/>
      <c r="C1694" s="59"/>
      <c r="D1694" s="117"/>
      <c r="E1694" s="60"/>
      <c r="F1694" s="118"/>
      <c r="G1694" s="58"/>
    </row>
    <row r="1695" spans="1:7" ht="15.75" x14ac:dyDescent="0.25">
      <c r="A1695" s="72"/>
      <c r="B1695" s="154"/>
      <c r="C1695" s="59"/>
      <c r="D1695" s="117"/>
      <c r="E1695" s="60"/>
      <c r="F1695" s="118"/>
      <c r="G1695" s="58"/>
    </row>
    <row r="1696" spans="1:7" ht="15.75" x14ac:dyDescent="0.25">
      <c r="A1696" s="72"/>
      <c r="B1696" s="154"/>
      <c r="C1696" s="59"/>
      <c r="D1696" s="117"/>
      <c r="E1696" s="60"/>
      <c r="F1696" s="118"/>
      <c r="G1696" s="58"/>
    </row>
    <row r="1697" spans="1:7" ht="15.75" x14ac:dyDescent="0.25">
      <c r="A1697" s="72"/>
      <c r="B1697" s="154"/>
      <c r="C1697" s="59"/>
      <c r="D1697" s="117"/>
      <c r="E1697" s="60"/>
      <c r="F1697" s="118"/>
      <c r="G1697" s="58"/>
    </row>
    <row r="1698" spans="1:7" ht="15.75" x14ac:dyDescent="0.25">
      <c r="A1698" s="72"/>
      <c r="B1698" s="154"/>
      <c r="C1698" s="59"/>
      <c r="D1698" s="117"/>
      <c r="E1698" s="60"/>
      <c r="F1698" s="118"/>
      <c r="G1698" s="58"/>
    </row>
    <row r="1699" spans="1:7" ht="15.75" x14ac:dyDescent="0.25">
      <c r="A1699" s="72"/>
      <c r="B1699" s="154"/>
      <c r="C1699" s="59"/>
      <c r="D1699" s="117"/>
      <c r="E1699" s="60"/>
      <c r="F1699" s="118"/>
      <c r="G1699" s="58"/>
    </row>
    <row r="1700" spans="1:7" ht="15.75" x14ac:dyDescent="0.25">
      <c r="A1700" s="72"/>
      <c r="B1700" s="154"/>
      <c r="C1700" s="59"/>
      <c r="D1700" s="117"/>
      <c r="E1700" s="60"/>
      <c r="F1700" s="118"/>
      <c r="G1700" s="58"/>
    </row>
    <row r="1701" spans="1:7" ht="15.75" x14ac:dyDescent="0.25">
      <c r="A1701" s="72"/>
      <c r="B1701" s="154"/>
      <c r="C1701" s="59"/>
      <c r="D1701" s="117"/>
      <c r="E1701" s="60"/>
      <c r="F1701" s="118"/>
      <c r="G1701" s="58"/>
    </row>
    <row r="1702" spans="1:7" ht="15.75" x14ac:dyDescent="0.25">
      <c r="A1702" s="72"/>
      <c r="B1702" s="154"/>
      <c r="C1702" s="59"/>
      <c r="D1702" s="117"/>
      <c r="E1702" s="60"/>
      <c r="F1702" s="118"/>
      <c r="G1702" s="58"/>
    </row>
    <row r="1703" spans="1:7" ht="15.75" x14ac:dyDescent="0.25">
      <c r="A1703" s="72"/>
      <c r="B1703" s="154"/>
      <c r="C1703" s="59"/>
      <c r="D1703" s="117"/>
      <c r="E1703" s="60"/>
      <c r="F1703" s="118"/>
      <c r="G1703" s="58"/>
    </row>
    <row r="1704" spans="1:7" ht="15.75" x14ac:dyDescent="0.25">
      <c r="A1704" s="72"/>
      <c r="B1704" s="154"/>
      <c r="C1704" s="59"/>
      <c r="D1704" s="117"/>
      <c r="E1704" s="60"/>
      <c r="F1704" s="118"/>
      <c r="G1704" s="58"/>
    </row>
    <row r="1705" spans="1:7" ht="15.75" x14ac:dyDescent="0.25">
      <c r="A1705" s="72"/>
      <c r="B1705" s="154"/>
      <c r="C1705" s="59"/>
      <c r="D1705" s="117"/>
      <c r="E1705" s="60"/>
      <c r="F1705" s="118"/>
      <c r="G1705" s="58"/>
    </row>
    <row r="1706" spans="1:7" ht="15.75" x14ac:dyDescent="0.25">
      <c r="A1706" s="72"/>
      <c r="B1706" s="154"/>
      <c r="C1706" s="59"/>
      <c r="D1706" s="117"/>
      <c r="E1706" s="60"/>
      <c r="F1706" s="118"/>
      <c r="G1706" s="58"/>
    </row>
    <row r="1707" spans="1:7" ht="15.75" x14ac:dyDescent="0.25">
      <c r="A1707" s="72"/>
      <c r="B1707" s="154"/>
      <c r="C1707" s="59"/>
      <c r="D1707" s="117"/>
      <c r="E1707" s="60"/>
      <c r="F1707" s="118"/>
      <c r="G1707" s="58"/>
    </row>
    <row r="1708" spans="1:7" ht="15.75" x14ac:dyDescent="0.25">
      <c r="A1708" s="72"/>
      <c r="B1708" s="154"/>
      <c r="C1708" s="59"/>
      <c r="D1708" s="117"/>
      <c r="E1708" s="60"/>
      <c r="F1708" s="118"/>
      <c r="G1708" s="58"/>
    </row>
    <row r="1709" spans="1:7" ht="15.75" x14ac:dyDescent="0.25">
      <c r="A1709" s="72"/>
      <c r="B1709" s="154"/>
      <c r="C1709" s="59"/>
      <c r="D1709" s="117"/>
      <c r="E1709" s="60"/>
      <c r="F1709" s="118"/>
      <c r="G1709" s="58"/>
    </row>
    <row r="1710" spans="1:7" ht="15.75" x14ac:dyDescent="0.25">
      <c r="A1710" s="72"/>
      <c r="B1710" s="154"/>
      <c r="C1710" s="59"/>
      <c r="D1710" s="117"/>
      <c r="E1710" s="60"/>
      <c r="F1710" s="118"/>
      <c r="G1710" s="58"/>
    </row>
    <row r="1711" spans="1:7" ht="15.75" x14ac:dyDescent="0.25">
      <c r="A1711" s="72"/>
      <c r="B1711" s="154"/>
      <c r="C1711" s="59"/>
      <c r="D1711" s="117"/>
      <c r="E1711" s="60"/>
      <c r="F1711" s="118"/>
      <c r="G1711" s="58"/>
    </row>
    <row r="1712" spans="1:7" ht="15.75" x14ac:dyDescent="0.25">
      <c r="A1712" s="72"/>
      <c r="B1712" s="154"/>
      <c r="C1712" s="59"/>
      <c r="D1712" s="117"/>
      <c r="E1712" s="60"/>
      <c r="F1712" s="118"/>
      <c r="G1712" s="58"/>
    </row>
    <row r="1713" spans="1:7" ht="15.75" x14ac:dyDescent="0.25">
      <c r="A1713" s="72"/>
      <c r="B1713" s="154"/>
      <c r="C1713" s="59"/>
      <c r="D1713" s="117"/>
      <c r="E1713" s="60"/>
      <c r="F1713" s="118"/>
      <c r="G1713" s="58"/>
    </row>
    <row r="1714" spans="1:7" ht="15.75" x14ac:dyDescent="0.25">
      <c r="A1714" s="72"/>
      <c r="B1714" s="154"/>
      <c r="C1714" s="59"/>
      <c r="D1714" s="117"/>
      <c r="E1714" s="60"/>
      <c r="F1714" s="118"/>
      <c r="G1714" s="58"/>
    </row>
    <row r="1715" spans="1:7" ht="15.75" x14ac:dyDescent="0.25">
      <c r="A1715" s="72"/>
      <c r="B1715" s="154"/>
      <c r="C1715" s="59"/>
      <c r="D1715" s="117"/>
      <c r="E1715" s="60"/>
      <c r="F1715" s="118"/>
      <c r="G1715" s="58"/>
    </row>
    <row r="1716" spans="1:7" ht="15.75" x14ac:dyDescent="0.25">
      <c r="A1716" s="72"/>
      <c r="B1716" s="154"/>
      <c r="C1716" s="59"/>
      <c r="D1716" s="117"/>
      <c r="E1716" s="60"/>
      <c r="F1716" s="118"/>
      <c r="G1716" s="58"/>
    </row>
    <row r="1717" spans="1:7" ht="15.75" x14ac:dyDescent="0.25">
      <c r="A1717" s="72"/>
      <c r="B1717" s="154"/>
      <c r="C1717" s="59"/>
      <c r="D1717" s="117"/>
      <c r="E1717" s="60"/>
      <c r="F1717" s="118"/>
      <c r="G1717" s="58"/>
    </row>
    <row r="1718" spans="1:7" ht="15.75" x14ac:dyDescent="0.25">
      <c r="A1718" s="72"/>
      <c r="B1718" s="154"/>
      <c r="C1718" s="59"/>
      <c r="D1718" s="117"/>
      <c r="E1718" s="60"/>
      <c r="F1718" s="118"/>
      <c r="G1718" s="58"/>
    </row>
    <row r="1719" spans="1:7" ht="15.75" x14ac:dyDescent="0.25">
      <c r="A1719" s="72"/>
      <c r="B1719" s="154"/>
      <c r="C1719" s="59"/>
      <c r="D1719" s="117"/>
      <c r="E1719" s="60"/>
      <c r="F1719" s="118"/>
      <c r="G1719" s="58"/>
    </row>
    <row r="1720" spans="1:7" ht="15.75" x14ac:dyDescent="0.25">
      <c r="A1720" s="72"/>
      <c r="B1720" s="154"/>
      <c r="C1720" s="59"/>
      <c r="D1720" s="117"/>
      <c r="E1720" s="60"/>
      <c r="F1720" s="118"/>
      <c r="G1720" s="58"/>
    </row>
    <row r="1721" spans="1:7" ht="15.75" x14ac:dyDescent="0.25">
      <c r="A1721" s="72"/>
      <c r="B1721" s="154"/>
      <c r="C1721" s="59"/>
      <c r="D1721" s="117"/>
      <c r="E1721" s="60"/>
      <c r="F1721" s="118"/>
      <c r="G1721" s="58"/>
    </row>
    <row r="1722" spans="1:7" ht="15.75" x14ac:dyDescent="0.25">
      <c r="A1722" s="72"/>
      <c r="B1722" s="154"/>
      <c r="C1722" s="59"/>
      <c r="D1722" s="117"/>
      <c r="E1722" s="60"/>
      <c r="F1722" s="118"/>
      <c r="G1722" s="58"/>
    </row>
    <row r="1723" spans="1:7" ht="15.75" x14ac:dyDescent="0.25">
      <c r="A1723" s="72"/>
      <c r="B1723" s="154"/>
      <c r="C1723" s="59"/>
      <c r="D1723" s="117"/>
      <c r="E1723" s="60"/>
      <c r="F1723" s="118"/>
      <c r="G1723" s="58"/>
    </row>
    <row r="1724" spans="1:7" ht="15.75" x14ac:dyDescent="0.25">
      <c r="A1724" s="72"/>
      <c r="B1724" s="154"/>
      <c r="C1724" s="59"/>
      <c r="D1724" s="117"/>
      <c r="E1724" s="60"/>
      <c r="F1724" s="118"/>
      <c r="G1724" s="58"/>
    </row>
    <row r="1725" spans="1:7" ht="15.75" x14ac:dyDescent="0.25">
      <c r="A1725" s="72"/>
      <c r="B1725" s="154"/>
      <c r="C1725" s="59"/>
      <c r="D1725" s="117"/>
      <c r="E1725" s="60"/>
      <c r="F1725" s="118"/>
      <c r="G1725" s="58"/>
    </row>
    <row r="1726" spans="1:7" ht="15.75" x14ac:dyDescent="0.25">
      <c r="A1726" s="72"/>
      <c r="B1726" s="154"/>
      <c r="C1726" s="59"/>
      <c r="D1726" s="117"/>
      <c r="E1726" s="60"/>
      <c r="F1726" s="118"/>
      <c r="G1726" s="58"/>
    </row>
    <row r="1727" spans="1:7" ht="15.75" x14ac:dyDescent="0.25">
      <c r="A1727" s="72"/>
      <c r="B1727" s="154"/>
      <c r="C1727" s="59"/>
      <c r="D1727" s="117"/>
      <c r="E1727" s="60"/>
      <c r="F1727" s="118"/>
      <c r="G1727" s="58"/>
    </row>
    <row r="1728" spans="1:7" ht="15.75" x14ac:dyDescent="0.25">
      <c r="A1728" s="72"/>
      <c r="B1728" s="154"/>
      <c r="C1728" s="59"/>
      <c r="D1728" s="117"/>
      <c r="E1728" s="60"/>
      <c r="F1728" s="118"/>
      <c r="G1728" s="58"/>
    </row>
    <row r="1729" spans="1:7" ht="15.75" x14ac:dyDescent="0.25">
      <c r="A1729" s="72"/>
      <c r="B1729" s="154"/>
      <c r="C1729" s="59"/>
      <c r="D1729" s="117"/>
      <c r="E1729" s="60"/>
      <c r="F1729" s="118"/>
      <c r="G1729" s="58"/>
    </row>
    <row r="1730" spans="1:7" ht="15.75" x14ac:dyDescent="0.25">
      <c r="A1730" s="72"/>
      <c r="B1730" s="154"/>
      <c r="C1730" s="59"/>
      <c r="D1730" s="117"/>
      <c r="E1730" s="60"/>
      <c r="F1730" s="118"/>
      <c r="G1730" s="58"/>
    </row>
    <row r="1731" spans="1:7" ht="15.75" x14ac:dyDescent="0.25">
      <c r="A1731" s="72"/>
      <c r="B1731" s="154"/>
      <c r="C1731" s="59"/>
      <c r="D1731" s="117"/>
      <c r="E1731" s="60"/>
      <c r="F1731" s="118"/>
      <c r="G1731" s="58"/>
    </row>
    <row r="1732" spans="1:7" ht="15.75" x14ac:dyDescent="0.25">
      <c r="A1732" s="72"/>
      <c r="B1732" s="154"/>
      <c r="C1732" s="59"/>
      <c r="D1732" s="117"/>
      <c r="E1732" s="60"/>
      <c r="F1732" s="118"/>
      <c r="G1732" s="58"/>
    </row>
    <row r="1733" spans="1:7" ht="15.75" x14ac:dyDescent="0.25">
      <c r="A1733" s="72"/>
      <c r="B1733" s="154"/>
      <c r="C1733" s="59"/>
      <c r="D1733" s="117"/>
      <c r="E1733" s="60"/>
      <c r="F1733" s="118"/>
      <c r="G1733" s="58"/>
    </row>
    <row r="1734" spans="1:7" ht="15.75" x14ac:dyDescent="0.25">
      <c r="A1734" s="72"/>
      <c r="B1734" s="154"/>
      <c r="C1734" s="59"/>
      <c r="D1734" s="117"/>
      <c r="E1734" s="60"/>
      <c r="F1734" s="118"/>
      <c r="G1734" s="58"/>
    </row>
    <row r="1735" spans="1:7" ht="15.75" x14ac:dyDescent="0.25">
      <c r="A1735" s="72"/>
      <c r="B1735" s="154"/>
      <c r="C1735" s="59"/>
      <c r="D1735" s="117"/>
      <c r="E1735" s="60"/>
      <c r="F1735" s="118"/>
      <c r="G1735" s="58"/>
    </row>
    <row r="1736" spans="1:7" ht="15.75" x14ac:dyDescent="0.25">
      <c r="A1736" s="72"/>
      <c r="B1736" s="154"/>
      <c r="C1736" s="59"/>
      <c r="D1736" s="117"/>
      <c r="E1736" s="60"/>
      <c r="F1736" s="118"/>
      <c r="G1736" s="58"/>
    </row>
    <row r="1737" spans="1:7" ht="15.75" x14ac:dyDescent="0.25">
      <c r="A1737" s="72"/>
      <c r="B1737" s="154"/>
      <c r="C1737" s="59"/>
      <c r="D1737" s="117"/>
      <c r="E1737" s="60"/>
      <c r="F1737" s="118"/>
      <c r="G1737" s="58"/>
    </row>
    <row r="1738" spans="1:7" ht="15.75" x14ac:dyDescent="0.25">
      <c r="A1738" s="72"/>
      <c r="B1738" s="154"/>
      <c r="C1738" s="59"/>
      <c r="D1738" s="117"/>
      <c r="E1738" s="60"/>
      <c r="F1738" s="118"/>
      <c r="G1738" s="58"/>
    </row>
    <row r="1739" spans="1:7" ht="15.75" x14ac:dyDescent="0.25">
      <c r="A1739" s="72"/>
      <c r="B1739" s="154"/>
      <c r="C1739" s="59"/>
      <c r="D1739" s="117"/>
      <c r="E1739" s="60"/>
      <c r="F1739" s="118"/>
      <c r="G1739" s="58"/>
    </row>
    <row r="1740" spans="1:7" ht="15.75" x14ac:dyDescent="0.25">
      <c r="A1740" s="72"/>
      <c r="B1740" s="154"/>
      <c r="C1740" s="59"/>
      <c r="D1740" s="117"/>
      <c r="E1740" s="60"/>
      <c r="F1740" s="118"/>
      <c r="G1740" s="58"/>
    </row>
    <row r="1741" spans="1:7" ht="15.75" x14ac:dyDescent="0.25">
      <c r="A1741" s="72"/>
      <c r="B1741" s="154"/>
      <c r="C1741" s="59"/>
      <c r="D1741" s="117"/>
      <c r="E1741" s="60"/>
      <c r="F1741" s="118"/>
      <c r="G1741" s="58"/>
    </row>
    <row r="1742" spans="1:7" ht="15.75" x14ac:dyDescent="0.25">
      <c r="A1742" s="72"/>
      <c r="B1742" s="154"/>
      <c r="C1742" s="59"/>
      <c r="D1742" s="117"/>
      <c r="E1742" s="60"/>
      <c r="F1742" s="118"/>
      <c r="G1742" s="58"/>
    </row>
    <row r="1743" spans="1:7" ht="15.75" x14ac:dyDescent="0.25">
      <c r="A1743" s="72"/>
      <c r="B1743" s="154"/>
      <c r="C1743" s="59"/>
      <c r="D1743" s="117"/>
      <c r="E1743" s="60"/>
      <c r="F1743" s="118"/>
      <c r="G1743" s="58"/>
    </row>
    <row r="1744" spans="1:7" ht="15.75" x14ac:dyDescent="0.25">
      <c r="A1744" s="72"/>
      <c r="B1744" s="154"/>
      <c r="C1744" s="59"/>
      <c r="D1744" s="117"/>
      <c r="E1744" s="60"/>
      <c r="F1744" s="118"/>
      <c r="G1744" s="58"/>
    </row>
    <row r="1745" spans="1:7" ht="15.75" x14ac:dyDescent="0.25">
      <c r="A1745" s="72"/>
      <c r="B1745" s="154"/>
      <c r="C1745" s="59"/>
      <c r="D1745" s="117"/>
      <c r="E1745" s="60"/>
      <c r="F1745" s="118"/>
      <c r="G1745" s="58"/>
    </row>
    <row r="1746" spans="1:7" ht="15.75" x14ac:dyDescent="0.25">
      <c r="A1746" s="72"/>
      <c r="B1746" s="154"/>
      <c r="C1746" s="59"/>
      <c r="D1746" s="117"/>
      <c r="E1746" s="60"/>
      <c r="F1746" s="118"/>
      <c r="G1746" s="58"/>
    </row>
    <row r="1747" spans="1:7" ht="15.75" x14ac:dyDescent="0.25">
      <c r="A1747" s="72"/>
      <c r="B1747" s="154"/>
      <c r="C1747" s="59"/>
      <c r="D1747" s="117"/>
      <c r="E1747" s="60"/>
      <c r="F1747" s="118"/>
      <c r="G1747" s="58"/>
    </row>
    <row r="1748" spans="1:7" ht="15.75" x14ac:dyDescent="0.25">
      <c r="A1748" s="72"/>
      <c r="B1748" s="154"/>
      <c r="C1748" s="59"/>
      <c r="D1748" s="117"/>
      <c r="E1748" s="60"/>
      <c r="F1748" s="118"/>
      <c r="G1748" s="58"/>
    </row>
    <row r="1749" spans="1:7" ht="15.75" x14ac:dyDescent="0.25">
      <c r="A1749" s="72"/>
      <c r="B1749" s="154"/>
      <c r="C1749" s="59"/>
      <c r="D1749" s="117"/>
      <c r="E1749" s="60"/>
      <c r="F1749" s="118"/>
      <c r="G1749" s="58"/>
    </row>
    <row r="1750" spans="1:7" ht="15.75" x14ac:dyDescent="0.25">
      <c r="A1750" s="72"/>
      <c r="B1750" s="154"/>
      <c r="C1750" s="59"/>
      <c r="D1750" s="117"/>
      <c r="E1750" s="60"/>
      <c r="F1750" s="118"/>
      <c r="G1750" s="58"/>
    </row>
    <row r="1751" spans="1:7" ht="15.75" x14ac:dyDescent="0.25">
      <c r="A1751" s="72"/>
      <c r="B1751" s="154"/>
      <c r="C1751" s="59"/>
      <c r="D1751" s="117"/>
      <c r="E1751" s="60"/>
      <c r="F1751" s="118"/>
      <c r="G1751" s="58"/>
    </row>
    <row r="1752" spans="1:7" ht="15.75" x14ac:dyDescent="0.25">
      <c r="A1752" s="72"/>
      <c r="B1752" s="154"/>
      <c r="C1752" s="59"/>
      <c r="D1752" s="117"/>
      <c r="E1752" s="60"/>
      <c r="F1752" s="118"/>
      <c r="G1752" s="58"/>
    </row>
    <row r="1753" spans="1:7" ht="15.75" x14ac:dyDescent="0.25">
      <c r="A1753" s="72"/>
      <c r="B1753" s="154"/>
      <c r="C1753" s="59"/>
      <c r="D1753" s="117"/>
      <c r="E1753" s="60"/>
      <c r="F1753" s="118"/>
      <c r="G1753" s="58"/>
    </row>
    <row r="1754" spans="1:7" ht="15.75" x14ac:dyDescent="0.25">
      <c r="A1754" s="72"/>
      <c r="B1754" s="154"/>
      <c r="C1754" s="59"/>
      <c r="D1754" s="117"/>
      <c r="E1754" s="60"/>
      <c r="F1754" s="118"/>
      <c r="G1754" s="58"/>
    </row>
    <row r="1755" spans="1:7" ht="15.75" x14ac:dyDescent="0.25">
      <c r="A1755" s="72"/>
      <c r="B1755" s="154"/>
      <c r="C1755" s="59"/>
      <c r="D1755" s="117"/>
      <c r="E1755" s="60"/>
      <c r="F1755" s="118"/>
      <c r="G1755" s="58"/>
    </row>
    <row r="1756" spans="1:7" ht="15.75" x14ac:dyDescent="0.25">
      <c r="A1756" s="72"/>
      <c r="B1756" s="154"/>
      <c r="C1756" s="59"/>
      <c r="D1756" s="117"/>
      <c r="E1756" s="60"/>
      <c r="F1756" s="118"/>
      <c r="G1756" s="58"/>
    </row>
    <row r="1757" spans="1:7" ht="15.75" x14ac:dyDescent="0.25">
      <c r="A1757" s="72"/>
      <c r="B1757" s="154"/>
      <c r="C1757" s="59"/>
      <c r="D1757" s="117"/>
      <c r="E1757" s="60"/>
      <c r="F1757" s="118"/>
      <c r="G1757" s="58"/>
    </row>
    <row r="1758" spans="1:7" ht="15.75" x14ac:dyDescent="0.25">
      <c r="A1758" s="72"/>
      <c r="B1758" s="154"/>
      <c r="C1758" s="59"/>
      <c r="D1758" s="117"/>
      <c r="E1758" s="60"/>
      <c r="F1758" s="118"/>
      <c r="G1758" s="58"/>
    </row>
    <row r="1759" spans="1:7" ht="15.75" x14ac:dyDescent="0.25">
      <c r="A1759" s="72"/>
      <c r="B1759" s="154"/>
      <c r="C1759" s="59"/>
      <c r="D1759" s="117"/>
      <c r="E1759" s="60"/>
      <c r="F1759" s="118"/>
      <c r="G1759" s="58"/>
    </row>
    <row r="1760" spans="1:7" ht="15.75" x14ac:dyDescent="0.25">
      <c r="A1760" s="72"/>
      <c r="B1760" s="154"/>
      <c r="C1760" s="59"/>
      <c r="D1760" s="117"/>
      <c r="E1760" s="60"/>
      <c r="F1760" s="118"/>
      <c r="G1760" s="58"/>
    </row>
    <row r="1761" spans="1:7" ht="15.75" x14ac:dyDescent="0.25">
      <c r="A1761" s="72"/>
      <c r="B1761" s="154"/>
      <c r="C1761" s="59"/>
      <c r="D1761" s="117"/>
      <c r="E1761" s="60"/>
      <c r="F1761" s="118"/>
      <c r="G1761" s="58"/>
    </row>
    <row r="1762" spans="1:7" ht="15.75" x14ac:dyDescent="0.25">
      <c r="A1762" s="72"/>
      <c r="B1762" s="154"/>
      <c r="C1762" s="59"/>
      <c r="D1762" s="117"/>
      <c r="E1762" s="60"/>
      <c r="F1762" s="118"/>
      <c r="G1762" s="58"/>
    </row>
    <row r="1763" spans="1:7" ht="15.75" x14ac:dyDescent="0.25">
      <c r="A1763" s="72"/>
      <c r="B1763" s="154"/>
      <c r="C1763" s="59"/>
      <c r="D1763" s="117"/>
      <c r="E1763" s="60"/>
      <c r="F1763" s="118"/>
      <c r="G1763" s="58"/>
    </row>
    <row r="1764" spans="1:7" ht="15.75" x14ac:dyDescent="0.25">
      <c r="A1764" s="72"/>
      <c r="B1764" s="154"/>
      <c r="C1764" s="59"/>
      <c r="D1764" s="117"/>
      <c r="E1764" s="60"/>
      <c r="F1764" s="118"/>
      <c r="G1764" s="58"/>
    </row>
    <row r="1765" spans="1:7" ht="15.75" x14ac:dyDescent="0.25">
      <c r="A1765" s="72"/>
      <c r="B1765" s="154"/>
      <c r="C1765" s="59"/>
      <c r="D1765" s="117"/>
      <c r="E1765" s="60"/>
      <c r="F1765" s="118"/>
      <c r="G1765" s="58"/>
    </row>
    <row r="1766" spans="1:7" ht="15.75" x14ac:dyDescent="0.25">
      <c r="A1766" s="72"/>
      <c r="B1766" s="154"/>
      <c r="C1766" s="59"/>
      <c r="D1766" s="117"/>
      <c r="E1766" s="60"/>
      <c r="F1766" s="118"/>
      <c r="G1766" s="58"/>
    </row>
    <row r="1767" spans="1:7" ht="15.75" x14ac:dyDescent="0.25">
      <c r="A1767" s="72"/>
      <c r="B1767" s="154"/>
      <c r="C1767" s="59"/>
      <c r="D1767" s="117"/>
      <c r="E1767" s="60"/>
      <c r="F1767" s="118"/>
      <c r="G1767" s="58"/>
    </row>
    <row r="1768" spans="1:7" ht="15.75" x14ac:dyDescent="0.25">
      <c r="A1768" s="72"/>
      <c r="B1768" s="154"/>
      <c r="C1768" s="59"/>
      <c r="D1768" s="117"/>
      <c r="E1768" s="60"/>
      <c r="F1768" s="118"/>
      <c r="G1768" s="58"/>
    </row>
    <row r="1769" spans="1:7" ht="15.75" x14ac:dyDescent="0.25">
      <c r="A1769" s="72"/>
      <c r="B1769" s="154"/>
      <c r="C1769" s="59"/>
      <c r="D1769" s="117"/>
      <c r="E1769" s="60"/>
      <c r="F1769" s="118"/>
      <c r="G1769" s="58"/>
    </row>
    <row r="1770" spans="1:7" ht="15.75" x14ac:dyDescent="0.25">
      <c r="A1770" s="72"/>
      <c r="B1770" s="154"/>
      <c r="C1770" s="59"/>
      <c r="D1770" s="117"/>
      <c r="E1770" s="60"/>
      <c r="F1770" s="118"/>
      <c r="G1770" s="58"/>
    </row>
    <row r="1771" spans="1:7" ht="15.75" x14ac:dyDescent="0.25">
      <c r="A1771" s="72"/>
      <c r="B1771" s="154"/>
      <c r="C1771" s="59"/>
      <c r="D1771" s="117"/>
      <c r="E1771" s="60"/>
      <c r="F1771" s="118"/>
      <c r="G1771" s="58"/>
    </row>
    <row r="1772" spans="1:7" ht="15.75" x14ac:dyDescent="0.25">
      <c r="A1772" s="72"/>
      <c r="B1772" s="154"/>
      <c r="C1772" s="59"/>
      <c r="D1772" s="117"/>
      <c r="E1772" s="60"/>
      <c r="F1772" s="118"/>
      <c r="G1772" s="58"/>
    </row>
    <row r="1773" spans="1:7" ht="15.75" x14ac:dyDescent="0.25">
      <c r="A1773" s="72"/>
      <c r="B1773" s="154"/>
      <c r="C1773" s="59"/>
      <c r="D1773" s="117"/>
      <c r="E1773" s="60"/>
      <c r="F1773" s="118"/>
      <c r="G1773" s="58"/>
    </row>
    <row r="1774" spans="1:7" ht="15.75" x14ac:dyDescent="0.25">
      <c r="A1774" s="72"/>
      <c r="B1774" s="154"/>
      <c r="C1774" s="59"/>
      <c r="D1774" s="117"/>
      <c r="E1774" s="60"/>
      <c r="F1774" s="118"/>
      <c r="G1774" s="58"/>
    </row>
    <row r="1775" spans="1:7" ht="15.75" x14ac:dyDescent="0.25">
      <c r="A1775" s="72"/>
      <c r="B1775" s="154"/>
      <c r="C1775" s="59"/>
      <c r="D1775" s="117"/>
      <c r="E1775" s="60"/>
      <c r="F1775" s="118"/>
      <c r="G1775" s="58"/>
    </row>
    <row r="1776" spans="1:7" ht="15.75" x14ac:dyDescent="0.25">
      <c r="A1776" s="72"/>
      <c r="B1776" s="154"/>
      <c r="C1776" s="59"/>
      <c r="D1776" s="117"/>
      <c r="E1776" s="60"/>
      <c r="F1776" s="118"/>
      <c r="G1776" s="58"/>
    </row>
    <row r="1777" spans="1:7" ht="15.75" x14ac:dyDescent="0.25">
      <c r="A1777" s="72"/>
      <c r="B1777" s="154"/>
      <c r="C1777" s="59"/>
      <c r="D1777" s="117"/>
      <c r="E1777" s="60"/>
      <c r="F1777" s="118"/>
      <c r="G1777" s="58"/>
    </row>
    <row r="1778" spans="1:7" ht="15.75" x14ac:dyDescent="0.25">
      <c r="A1778" s="72"/>
      <c r="B1778" s="154"/>
      <c r="C1778" s="59"/>
      <c r="D1778" s="117"/>
      <c r="E1778" s="60"/>
      <c r="F1778" s="118"/>
      <c r="G1778" s="58"/>
    </row>
    <row r="1779" spans="1:7" ht="15.75" x14ac:dyDescent="0.25">
      <c r="A1779" s="72"/>
      <c r="B1779" s="154"/>
      <c r="C1779" s="59"/>
      <c r="D1779" s="117"/>
      <c r="E1779" s="60"/>
      <c r="F1779" s="118"/>
      <c r="G1779" s="58"/>
    </row>
    <row r="1780" spans="1:7" ht="15.75" x14ac:dyDescent="0.25">
      <c r="A1780" s="72"/>
      <c r="B1780" s="154"/>
      <c r="C1780" s="59"/>
      <c r="D1780" s="117"/>
      <c r="E1780" s="60"/>
      <c r="F1780" s="118"/>
      <c r="G1780" s="58"/>
    </row>
    <row r="1781" spans="1:7" ht="15.75" x14ac:dyDescent="0.25">
      <c r="A1781" s="72"/>
      <c r="B1781" s="154"/>
      <c r="C1781" s="59"/>
      <c r="D1781" s="117"/>
      <c r="E1781" s="60"/>
      <c r="F1781" s="118"/>
      <c r="G1781" s="58"/>
    </row>
    <row r="1782" spans="1:7" ht="15.75" x14ac:dyDescent="0.25">
      <c r="A1782" s="72"/>
      <c r="B1782" s="154"/>
      <c r="C1782" s="59"/>
      <c r="D1782" s="117"/>
      <c r="E1782" s="60"/>
      <c r="F1782" s="118"/>
      <c r="G1782" s="58"/>
    </row>
    <row r="1783" spans="1:7" ht="15.75" x14ac:dyDescent="0.25">
      <c r="A1783" s="72"/>
      <c r="B1783" s="154"/>
      <c r="C1783" s="59"/>
      <c r="D1783" s="117"/>
      <c r="E1783" s="60"/>
      <c r="F1783" s="118"/>
      <c r="G1783" s="58"/>
    </row>
    <row r="1784" spans="1:7" ht="15.75" x14ac:dyDescent="0.25">
      <c r="A1784" s="72"/>
      <c r="B1784" s="154"/>
      <c r="C1784" s="59"/>
      <c r="D1784" s="117"/>
      <c r="E1784" s="60"/>
      <c r="F1784" s="118"/>
      <c r="G1784" s="58"/>
    </row>
    <row r="1785" spans="1:7" ht="15.75" x14ac:dyDescent="0.25">
      <c r="A1785" s="72"/>
      <c r="B1785" s="154"/>
      <c r="C1785" s="59"/>
      <c r="D1785" s="117"/>
      <c r="E1785" s="60"/>
      <c r="F1785" s="118"/>
      <c r="G1785" s="58"/>
    </row>
    <row r="1786" spans="1:7" ht="15.75" x14ac:dyDescent="0.25">
      <c r="A1786" s="72"/>
      <c r="B1786" s="154"/>
      <c r="C1786" s="59"/>
      <c r="D1786" s="117"/>
      <c r="E1786" s="60"/>
      <c r="F1786" s="118"/>
      <c r="G1786" s="58"/>
    </row>
    <row r="1787" spans="1:7" ht="15.75" x14ac:dyDescent="0.25">
      <c r="A1787" s="72"/>
      <c r="B1787" s="154"/>
      <c r="C1787" s="59"/>
      <c r="D1787" s="117"/>
      <c r="E1787" s="60"/>
      <c r="F1787" s="118"/>
      <c r="G1787" s="58"/>
    </row>
    <row r="1788" spans="1:7" ht="15.75" x14ac:dyDescent="0.25">
      <c r="A1788" s="72"/>
      <c r="B1788" s="154"/>
      <c r="C1788" s="59"/>
      <c r="D1788" s="117"/>
      <c r="E1788" s="60"/>
      <c r="F1788" s="118"/>
      <c r="G1788" s="58"/>
    </row>
    <row r="1789" spans="1:7" ht="15.75" x14ac:dyDescent="0.25">
      <c r="A1789" s="72"/>
      <c r="B1789" s="154"/>
      <c r="C1789" s="59"/>
      <c r="D1789" s="117"/>
      <c r="E1789" s="60"/>
      <c r="F1789" s="118"/>
      <c r="G1789" s="58"/>
    </row>
    <row r="1790" spans="1:7" ht="15.75" x14ac:dyDescent="0.25">
      <c r="A1790" s="72"/>
      <c r="B1790" s="154"/>
      <c r="C1790" s="59"/>
      <c r="D1790" s="117"/>
      <c r="E1790" s="60"/>
      <c r="F1790" s="118"/>
      <c r="G1790" s="58"/>
    </row>
    <row r="1791" spans="1:7" ht="15.75" x14ac:dyDescent="0.25">
      <c r="A1791" s="72"/>
      <c r="B1791" s="154"/>
      <c r="C1791" s="59"/>
      <c r="D1791" s="117"/>
      <c r="E1791" s="60"/>
      <c r="F1791" s="118"/>
      <c r="G1791" s="58"/>
    </row>
    <row r="1792" spans="1:7" ht="15.75" x14ac:dyDescent="0.25">
      <c r="A1792" s="72"/>
      <c r="B1792" s="154"/>
      <c r="C1792" s="59"/>
      <c r="D1792" s="117"/>
      <c r="E1792" s="60"/>
      <c r="F1792" s="118"/>
      <c r="G1792" s="58"/>
    </row>
    <row r="1793" spans="1:7" ht="15.75" x14ac:dyDescent="0.25">
      <c r="A1793" s="72"/>
      <c r="B1793" s="154"/>
      <c r="C1793" s="59"/>
      <c r="D1793" s="117"/>
      <c r="E1793" s="60"/>
      <c r="F1793" s="118"/>
      <c r="G1793" s="58"/>
    </row>
    <row r="1794" spans="1:7" ht="15.75" x14ac:dyDescent="0.25">
      <c r="A1794" s="72"/>
      <c r="B1794" s="154"/>
      <c r="C1794" s="59"/>
      <c r="D1794" s="117"/>
      <c r="E1794" s="60"/>
      <c r="F1794" s="118"/>
      <c r="G1794" s="58"/>
    </row>
    <row r="1795" spans="1:7" ht="15.75" x14ac:dyDescent="0.25">
      <c r="A1795" s="72"/>
      <c r="B1795" s="154"/>
      <c r="C1795" s="59"/>
      <c r="D1795" s="117"/>
      <c r="E1795" s="60"/>
      <c r="F1795" s="118"/>
      <c r="G1795" s="58"/>
    </row>
    <row r="1796" spans="1:7" ht="15.75" x14ac:dyDescent="0.25">
      <c r="A1796" s="72"/>
      <c r="B1796" s="154"/>
      <c r="C1796" s="59"/>
      <c r="D1796" s="117"/>
      <c r="E1796" s="60"/>
      <c r="F1796" s="118"/>
      <c r="G1796" s="58"/>
    </row>
    <row r="1797" spans="1:7" ht="15.75" x14ac:dyDescent="0.25">
      <c r="A1797" s="72"/>
      <c r="B1797" s="154"/>
      <c r="C1797" s="59"/>
      <c r="D1797" s="117"/>
      <c r="E1797" s="60"/>
      <c r="F1797" s="118"/>
      <c r="G1797" s="58"/>
    </row>
    <row r="1798" spans="1:7" ht="15.75" x14ac:dyDescent="0.25">
      <c r="A1798" s="72"/>
      <c r="B1798" s="154"/>
      <c r="C1798" s="59"/>
      <c r="D1798" s="117"/>
      <c r="E1798" s="60"/>
      <c r="F1798" s="118"/>
      <c r="G1798" s="58"/>
    </row>
    <row r="1799" spans="1:7" ht="15.75" x14ac:dyDescent="0.25">
      <c r="A1799" s="72"/>
      <c r="B1799" s="154"/>
      <c r="C1799" s="59"/>
      <c r="D1799" s="117"/>
      <c r="E1799" s="60"/>
      <c r="F1799" s="118"/>
      <c r="G1799" s="58"/>
    </row>
    <row r="1800" spans="1:7" ht="15.75" x14ac:dyDescent="0.25">
      <c r="A1800" s="72"/>
      <c r="B1800" s="154"/>
      <c r="C1800" s="59"/>
      <c r="D1800" s="117"/>
      <c r="E1800" s="60"/>
      <c r="F1800" s="118"/>
      <c r="G1800" s="58"/>
    </row>
    <row r="1801" spans="1:7" ht="15.75" x14ac:dyDescent="0.25">
      <c r="A1801" s="72"/>
      <c r="B1801" s="154"/>
      <c r="C1801" s="59"/>
      <c r="D1801" s="117"/>
      <c r="E1801" s="60"/>
      <c r="F1801" s="118"/>
      <c r="G1801" s="58"/>
    </row>
    <row r="1802" spans="1:7" ht="15.75" x14ac:dyDescent="0.25">
      <c r="A1802" s="72"/>
      <c r="B1802" s="154"/>
      <c r="C1802" s="59"/>
      <c r="D1802" s="117"/>
      <c r="E1802" s="60"/>
      <c r="F1802" s="118"/>
      <c r="G1802" s="58"/>
    </row>
    <row r="1803" spans="1:7" ht="15.75" x14ac:dyDescent="0.25">
      <c r="A1803" s="72"/>
      <c r="B1803" s="154"/>
      <c r="C1803" s="59"/>
      <c r="D1803" s="117"/>
      <c r="E1803" s="60"/>
      <c r="F1803" s="118"/>
      <c r="G1803" s="58"/>
    </row>
    <row r="1804" spans="1:7" ht="15.75" x14ac:dyDescent="0.25">
      <c r="A1804" s="72"/>
      <c r="B1804" s="154"/>
      <c r="C1804" s="59"/>
      <c r="D1804" s="117"/>
      <c r="E1804" s="60"/>
      <c r="F1804" s="118"/>
      <c r="G1804" s="58"/>
    </row>
    <row r="1805" spans="1:7" ht="15.75" x14ac:dyDescent="0.25">
      <c r="A1805" s="72"/>
      <c r="B1805" s="154"/>
      <c r="C1805" s="59"/>
      <c r="D1805" s="117"/>
      <c r="E1805" s="60"/>
      <c r="F1805" s="118"/>
      <c r="G1805" s="58"/>
    </row>
    <row r="1806" spans="1:7" ht="15.75" x14ac:dyDescent="0.25">
      <c r="A1806" s="72"/>
      <c r="B1806" s="154"/>
      <c r="C1806" s="59"/>
      <c r="D1806" s="117"/>
      <c r="E1806" s="60"/>
      <c r="F1806" s="118"/>
      <c r="G1806" s="58"/>
    </row>
    <row r="1807" spans="1:7" ht="15.75" x14ac:dyDescent="0.25">
      <c r="A1807" s="72"/>
      <c r="B1807" s="154"/>
      <c r="C1807" s="59"/>
      <c r="D1807" s="117"/>
      <c r="E1807" s="60"/>
      <c r="F1807" s="118"/>
      <c r="G1807" s="58"/>
    </row>
    <row r="1808" spans="1:7" ht="15.75" x14ac:dyDescent="0.25">
      <c r="A1808" s="72"/>
      <c r="B1808" s="154"/>
      <c r="C1808" s="59"/>
      <c r="D1808" s="117"/>
      <c r="E1808" s="60"/>
      <c r="F1808" s="118"/>
      <c r="G1808" s="58"/>
    </row>
    <row r="1809" spans="1:7" ht="15.75" x14ac:dyDescent="0.25">
      <c r="A1809" s="72"/>
      <c r="B1809" s="154"/>
      <c r="C1809" s="59"/>
      <c r="D1809" s="117"/>
      <c r="E1809" s="60"/>
      <c r="F1809" s="118"/>
      <c r="G1809" s="58"/>
    </row>
    <row r="1810" spans="1:7" ht="15.75" x14ac:dyDescent="0.25">
      <c r="A1810" s="72"/>
      <c r="B1810" s="154"/>
      <c r="C1810" s="59"/>
      <c r="D1810" s="117"/>
      <c r="E1810" s="60"/>
      <c r="F1810" s="118"/>
      <c r="G1810" s="58"/>
    </row>
    <row r="1811" spans="1:7" ht="15.75" x14ac:dyDescent="0.25">
      <c r="A1811" s="72"/>
      <c r="B1811" s="154"/>
      <c r="C1811" s="59"/>
      <c r="D1811" s="117"/>
      <c r="E1811" s="60"/>
      <c r="F1811" s="118"/>
      <c r="G1811" s="58"/>
    </row>
    <row r="1812" spans="1:7" ht="15.75" x14ac:dyDescent="0.25">
      <c r="A1812" s="72"/>
      <c r="B1812" s="154"/>
      <c r="C1812" s="59"/>
      <c r="D1812" s="117"/>
      <c r="E1812" s="60"/>
      <c r="F1812" s="118"/>
      <c r="G1812" s="58"/>
    </row>
    <row r="1813" spans="1:7" ht="15.75" x14ac:dyDescent="0.25">
      <c r="A1813" s="72"/>
      <c r="B1813" s="154"/>
      <c r="C1813" s="59"/>
      <c r="D1813" s="117"/>
      <c r="E1813" s="60"/>
      <c r="F1813" s="118"/>
      <c r="G1813" s="58"/>
    </row>
    <row r="1814" spans="1:7" ht="15.75" x14ac:dyDescent="0.25">
      <c r="A1814" s="72"/>
      <c r="B1814" s="154"/>
      <c r="C1814" s="59"/>
      <c r="D1814" s="117"/>
      <c r="E1814" s="60"/>
      <c r="F1814" s="118"/>
      <c r="G1814" s="58"/>
    </row>
    <row r="1815" spans="1:7" ht="15.75" x14ac:dyDescent="0.25">
      <c r="A1815" s="72"/>
      <c r="B1815" s="154"/>
      <c r="C1815" s="59"/>
      <c r="D1815" s="117"/>
      <c r="E1815" s="60"/>
      <c r="F1815" s="118"/>
      <c r="G1815" s="58"/>
    </row>
    <row r="1816" spans="1:7" ht="15.75" x14ac:dyDescent="0.25">
      <c r="A1816" s="72"/>
      <c r="B1816" s="154"/>
      <c r="C1816" s="59"/>
      <c r="D1816" s="117"/>
      <c r="E1816" s="60"/>
      <c r="F1816" s="118"/>
      <c r="G1816" s="58"/>
    </row>
    <row r="1817" spans="1:7" ht="15.75" x14ac:dyDescent="0.25">
      <c r="A1817" s="72"/>
      <c r="B1817" s="154"/>
      <c r="C1817" s="59"/>
      <c r="D1817" s="117"/>
      <c r="E1817" s="60"/>
      <c r="F1817" s="118"/>
      <c r="G1817" s="58"/>
    </row>
    <row r="1818" spans="1:7" ht="15.75" x14ac:dyDescent="0.25">
      <c r="A1818" s="72"/>
      <c r="B1818" s="154"/>
      <c r="C1818" s="59"/>
      <c r="D1818" s="117"/>
      <c r="E1818" s="60"/>
      <c r="F1818" s="118"/>
      <c r="G1818" s="58"/>
    </row>
    <row r="1819" spans="1:7" ht="15.75" x14ac:dyDescent="0.25">
      <c r="A1819" s="72"/>
      <c r="B1819" s="154"/>
      <c r="C1819" s="59"/>
      <c r="D1819" s="117"/>
      <c r="E1819" s="60"/>
      <c r="F1819" s="118"/>
      <c r="G1819" s="58"/>
    </row>
    <row r="1820" spans="1:7" ht="15.75" x14ac:dyDescent="0.25">
      <c r="A1820" s="72"/>
      <c r="B1820" s="154"/>
      <c r="C1820" s="59"/>
      <c r="D1820" s="117"/>
      <c r="E1820" s="60"/>
      <c r="F1820" s="118"/>
      <c r="G1820" s="58"/>
    </row>
    <row r="1821" spans="1:7" ht="15.75" x14ac:dyDescent="0.25">
      <c r="A1821" s="72"/>
      <c r="B1821" s="154"/>
      <c r="C1821" s="59"/>
      <c r="D1821" s="117"/>
      <c r="E1821" s="60"/>
      <c r="F1821" s="118"/>
      <c r="G1821" s="58"/>
    </row>
    <row r="1822" spans="1:7" ht="15.75" x14ac:dyDescent="0.25">
      <c r="A1822" s="72"/>
      <c r="B1822" s="154"/>
      <c r="C1822" s="59"/>
      <c r="D1822" s="117"/>
      <c r="E1822" s="60"/>
      <c r="F1822" s="118"/>
      <c r="G1822" s="58"/>
    </row>
    <row r="1823" spans="1:7" ht="15.75" x14ac:dyDescent="0.25">
      <c r="A1823" s="72"/>
      <c r="B1823" s="154"/>
      <c r="C1823" s="59"/>
      <c r="D1823" s="117"/>
      <c r="E1823" s="60"/>
      <c r="F1823" s="118"/>
      <c r="G1823" s="58"/>
    </row>
    <row r="1824" spans="1:7" ht="15.75" x14ac:dyDescent="0.25">
      <c r="A1824" s="72"/>
      <c r="B1824" s="154"/>
      <c r="C1824" s="59"/>
      <c r="D1824" s="117"/>
      <c r="E1824" s="60"/>
      <c r="F1824" s="118"/>
      <c r="G1824" s="58"/>
    </row>
    <row r="1825" spans="1:7" ht="15.75" x14ac:dyDescent="0.25">
      <c r="A1825" s="72"/>
      <c r="B1825" s="154"/>
      <c r="C1825" s="59"/>
      <c r="D1825" s="117"/>
      <c r="E1825" s="60"/>
      <c r="F1825" s="118"/>
      <c r="G1825" s="58"/>
    </row>
    <row r="1826" spans="1:7" ht="15.75" x14ac:dyDescent="0.25">
      <c r="A1826" s="72"/>
      <c r="B1826" s="154"/>
      <c r="C1826" s="59"/>
      <c r="D1826" s="117"/>
      <c r="E1826" s="60"/>
      <c r="F1826" s="118"/>
      <c r="G1826" s="58"/>
    </row>
    <row r="1827" spans="1:7" ht="15.75" x14ac:dyDescent="0.25">
      <c r="A1827" s="72"/>
      <c r="B1827" s="154"/>
      <c r="C1827" s="59"/>
      <c r="D1827" s="117"/>
      <c r="E1827" s="60"/>
      <c r="F1827" s="118"/>
      <c r="G1827" s="58"/>
    </row>
    <row r="1828" spans="1:7" ht="15.75" x14ac:dyDescent="0.25">
      <c r="A1828" s="72"/>
      <c r="B1828" s="154"/>
      <c r="C1828" s="59"/>
      <c r="D1828" s="117"/>
      <c r="E1828" s="60"/>
      <c r="F1828" s="118"/>
      <c r="G1828" s="58"/>
    </row>
    <row r="1829" spans="1:7" ht="15.75" x14ac:dyDescent="0.25">
      <c r="A1829" s="72"/>
      <c r="B1829" s="154"/>
      <c r="C1829" s="59"/>
      <c r="D1829" s="117"/>
      <c r="E1829" s="60"/>
      <c r="F1829" s="118"/>
      <c r="G1829" s="58"/>
    </row>
    <row r="1830" spans="1:7" ht="15.75" x14ac:dyDescent="0.25">
      <c r="A1830" s="72"/>
      <c r="B1830" s="154"/>
      <c r="C1830" s="59"/>
      <c r="D1830" s="117"/>
      <c r="E1830" s="60"/>
      <c r="F1830" s="118"/>
      <c r="G1830" s="58"/>
    </row>
    <row r="1831" spans="1:7" ht="15.75" x14ac:dyDescent="0.25">
      <c r="A1831" s="72"/>
      <c r="B1831" s="154"/>
      <c r="C1831" s="59"/>
      <c r="D1831" s="117"/>
      <c r="E1831" s="60"/>
      <c r="F1831" s="118"/>
      <c r="G1831" s="58"/>
    </row>
    <row r="1832" spans="1:7" ht="15.75" x14ac:dyDescent="0.25">
      <c r="A1832" s="72"/>
      <c r="B1832" s="154"/>
      <c r="C1832" s="59"/>
      <c r="D1832" s="117"/>
      <c r="E1832" s="60"/>
      <c r="F1832" s="118"/>
      <c r="G1832" s="58"/>
    </row>
    <row r="1833" spans="1:7" ht="15.75" x14ac:dyDescent="0.25">
      <c r="A1833" s="72"/>
      <c r="B1833" s="154"/>
      <c r="C1833" s="59"/>
      <c r="D1833" s="117"/>
      <c r="E1833" s="60"/>
      <c r="F1833" s="118"/>
      <c r="G1833" s="58"/>
    </row>
    <row r="1834" spans="1:7" ht="15.75" x14ac:dyDescent="0.25">
      <c r="A1834" s="72"/>
      <c r="B1834" s="154"/>
      <c r="C1834" s="59"/>
      <c r="D1834" s="117"/>
      <c r="E1834" s="60"/>
      <c r="F1834" s="118"/>
      <c r="G1834" s="58"/>
    </row>
    <row r="1835" spans="1:7" ht="15.75" x14ac:dyDescent="0.25">
      <c r="A1835" s="72"/>
      <c r="B1835" s="154"/>
      <c r="C1835" s="59"/>
      <c r="D1835" s="117"/>
      <c r="E1835" s="60"/>
      <c r="F1835" s="118"/>
      <c r="G1835" s="58"/>
    </row>
    <row r="1836" spans="1:7" ht="15.75" x14ac:dyDescent="0.25">
      <c r="A1836" s="72"/>
      <c r="B1836" s="154"/>
      <c r="C1836" s="59"/>
      <c r="D1836" s="117"/>
      <c r="E1836" s="60"/>
      <c r="F1836" s="118"/>
      <c r="G1836" s="58"/>
    </row>
    <row r="1837" spans="1:7" ht="15.75" x14ac:dyDescent="0.25">
      <c r="A1837" s="72"/>
      <c r="B1837" s="154"/>
      <c r="C1837" s="59"/>
      <c r="D1837" s="117"/>
      <c r="E1837" s="60"/>
      <c r="F1837" s="118"/>
      <c r="G1837" s="58"/>
    </row>
    <row r="1838" spans="1:7" ht="15.75" x14ac:dyDescent="0.25">
      <c r="A1838" s="72"/>
      <c r="B1838" s="154"/>
      <c r="C1838" s="59"/>
      <c r="D1838" s="117"/>
      <c r="E1838" s="60"/>
      <c r="F1838" s="118"/>
      <c r="G1838" s="58"/>
    </row>
    <row r="1839" spans="1:7" ht="15.75" x14ac:dyDescent="0.25">
      <c r="A1839" s="72"/>
      <c r="B1839" s="154"/>
      <c r="C1839" s="59"/>
      <c r="D1839" s="117"/>
      <c r="E1839" s="60"/>
      <c r="F1839" s="118"/>
      <c r="G1839" s="58"/>
    </row>
    <row r="1840" spans="1:7" ht="15.75" x14ac:dyDescent="0.25">
      <c r="A1840" s="72"/>
      <c r="B1840" s="154"/>
      <c r="C1840" s="59"/>
      <c r="D1840" s="117"/>
      <c r="E1840" s="60"/>
      <c r="F1840" s="118"/>
      <c r="G1840" s="58"/>
    </row>
    <row r="1841" spans="1:7" ht="15.75" x14ac:dyDescent="0.25">
      <c r="A1841" s="72"/>
      <c r="B1841" s="154"/>
      <c r="C1841" s="59"/>
      <c r="D1841" s="117"/>
      <c r="E1841" s="60"/>
      <c r="F1841" s="118"/>
      <c r="G1841" s="58"/>
    </row>
    <row r="1842" spans="1:7" ht="15.75" x14ac:dyDescent="0.25">
      <c r="A1842" s="72"/>
      <c r="B1842" s="154"/>
      <c r="C1842" s="59"/>
      <c r="D1842" s="117"/>
      <c r="E1842" s="60"/>
      <c r="F1842" s="118"/>
      <c r="G1842" s="58"/>
    </row>
    <row r="1843" spans="1:7" ht="15.75" x14ac:dyDescent="0.25">
      <c r="A1843" s="72"/>
      <c r="B1843" s="154"/>
      <c r="C1843" s="59"/>
      <c r="D1843" s="117"/>
      <c r="E1843" s="60"/>
      <c r="F1843" s="118"/>
      <c r="G1843" s="58"/>
    </row>
    <row r="1844" spans="1:7" ht="15.75" x14ac:dyDescent="0.25">
      <c r="A1844" s="72"/>
      <c r="B1844" s="154"/>
      <c r="C1844" s="59"/>
      <c r="D1844" s="117"/>
      <c r="E1844" s="60"/>
      <c r="F1844" s="118"/>
      <c r="G1844" s="58"/>
    </row>
    <row r="1845" spans="1:7" ht="15.75" x14ac:dyDescent="0.25">
      <c r="A1845" s="72"/>
      <c r="B1845" s="154"/>
      <c r="C1845" s="59"/>
      <c r="D1845" s="117"/>
      <c r="E1845" s="60"/>
      <c r="F1845" s="118"/>
      <c r="G1845" s="58"/>
    </row>
    <row r="1846" spans="1:7" ht="15.75" x14ac:dyDescent="0.25">
      <c r="A1846" s="72"/>
      <c r="B1846" s="154"/>
      <c r="C1846" s="59"/>
      <c r="D1846" s="117"/>
      <c r="E1846" s="60"/>
      <c r="F1846" s="118"/>
      <c r="G1846" s="58"/>
    </row>
    <row r="1847" spans="1:7" ht="15.75" x14ac:dyDescent="0.25">
      <c r="A1847" s="72"/>
      <c r="B1847" s="154"/>
      <c r="C1847" s="59"/>
      <c r="D1847" s="117"/>
      <c r="E1847" s="60"/>
      <c r="F1847" s="118"/>
      <c r="G1847" s="58"/>
    </row>
    <row r="1848" spans="1:7" ht="15.75" x14ac:dyDescent="0.25">
      <c r="A1848" s="72"/>
      <c r="B1848" s="154"/>
      <c r="C1848" s="59"/>
      <c r="D1848" s="117"/>
      <c r="E1848" s="60"/>
      <c r="F1848" s="118"/>
      <c r="G1848" s="58"/>
    </row>
    <row r="1849" spans="1:7" ht="15.75" x14ac:dyDescent="0.25">
      <c r="A1849" s="72"/>
      <c r="B1849" s="154"/>
      <c r="C1849" s="59"/>
      <c r="D1849" s="117"/>
      <c r="E1849" s="60"/>
      <c r="F1849" s="118"/>
      <c r="G1849" s="58"/>
    </row>
    <row r="1850" spans="1:7" ht="15.75" x14ac:dyDescent="0.25">
      <c r="A1850" s="72"/>
      <c r="B1850" s="154"/>
      <c r="C1850" s="59"/>
      <c r="D1850" s="117"/>
      <c r="E1850" s="60"/>
      <c r="F1850" s="118"/>
      <c r="G1850" s="58"/>
    </row>
    <row r="1851" spans="1:7" ht="15.75" x14ac:dyDescent="0.25">
      <c r="A1851" s="72"/>
      <c r="B1851" s="154"/>
      <c r="C1851" s="59"/>
      <c r="D1851" s="117"/>
      <c r="E1851" s="60"/>
      <c r="F1851" s="118"/>
      <c r="G1851" s="58"/>
    </row>
    <row r="1852" spans="1:7" ht="15.75" x14ac:dyDescent="0.25">
      <c r="A1852" s="72"/>
      <c r="B1852" s="154"/>
      <c r="C1852" s="59"/>
      <c r="D1852" s="117"/>
      <c r="E1852" s="60"/>
      <c r="F1852" s="118"/>
      <c r="G1852" s="58"/>
    </row>
    <row r="1853" spans="1:7" ht="15.75" x14ac:dyDescent="0.25">
      <c r="A1853" s="72"/>
      <c r="B1853" s="154"/>
      <c r="C1853" s="59"/>
      <c r="D1853" s="117"/>
      <c r="E1853" s="60"/>
      <c r="F1853" s="118"/>
      <c r="G1853" s="58"/>
    </row>
    <row r="1854" spans="1:7" ht="15.75" x14ac:dyDescent="0.25">
      <c r="A1854" s="72"/>
      <c r="B1854" s="154"/>
      <c r="C1854" s="59"/>
      <c r="D1854" s="117"/>
      <c r="E1854" s="60"/>
      <c r="F1854" s="118"/>
      <c r="G1854" s="58"/>
    </row>
    <row r="1855" spans="1:7" ht="15.75" x14ac:dyDescent="0.25">
      <c r="A1855" s="72"/>
      <c r="B1855" s="154"/>
      <c r="C1855" s="59"/>
      <c r="D1855" s="117"/>
      <c r="E1855" s="60"/>
      <c r="F1855" s="118"/>
      <c r="G1855" s="58"/>
    </row>
    <row r="1856" spans="1:7" ht="15.75" x14ac:dyDescent="0.25">
      <c r="A1856" s="72"/>
      <c r="B1856" s="154"/>
      <c r="C1856" s="59"/>
      <c r="D1856" s="117"/>
      <c r="E1856" s="60"/>
      <c r="F1856" s="118"/>
      <c r="G1856" s="58"/>
    </row>
    <row r="1857" spans="1:7" ht="15.75" x14ac:dyDescent="0.25">
      <c r="A1857" s="72"/>
      <c r="B1857" s="154"/>
      <c r="C1857" s="59"/>
      <c r="D1857" s="117"/>
      <c r="E1857" s="60"/>
      <c r="F1857" s="118"/>
      <c r="G1857" s="58"/>
    </row>
    <row r="1858" spans="1:7" ht="15.75" x14ac:dyDescent="0.25">
      <c r="A1858" s="72"/>
      <c r="B1858" s="154"/>
      <c r="C1858" s="59"/>
      <c r="D1858" s="117"/>
      <c r="E1858" s="60"/>
      <c r="F1858" s="118"/>
      <c r="G1858" s="58"/>
    </row>
    <row r="1859" spans="1:7" ht="15.75" x14ac:dyDescent="0.25">
      <c r="A1859" s="72"/>
      <c r="B1859" s="154"/>
      <c r="C1859" s="59"/>
      <c r="D1859" s="117"/>
      <c r="E1859" s="60"/>
      <c r="F1859" s="118"/>
      <c r="G1859" s="58"/>
    </row>
    <row r="1860" spans="1:7" ht="15.75" x14ac:dyDescent="0.25">
      <c r="A1860" s="72"/>
      <c r="B1860" s="154"/>
      <c r="C1860" s="59"/>
      <c r="D1860" s="117"/>
      <c r="E1860" s="60"/>
      <c r="F1860" s="118"/>
      <c r="G1860" s="58"/>
    </row>
    <row r="1861" spans="1:7" ht="15.75" x14ac:dyDescent="0.25">
      <c r="A1861" s="72"/>
      <c r="B1861" s="154"/>
      <c r="C1861" s="59"/>
      <c r="D1861" s="117"/>
      <c r="E1861" s="60"/>
      <c r="F1861" s="118"/>
      <c r="G1861" s="58"/>
    </row>
    <row r="1862" spans="1:7" ht="15.75" x14ac:dyDescent="0.25">
      <c r="A1862" s="72"/>
      <c r="B1862" s="154"/>
      <c r="C1862" s="59"/>
      <c r="D1862" s="117"/>
      <c r="E1862" s="60"/>
      <c r="F1862" s="118"/>
      <c r="G1862" s="58"/>
    </row>
    <row r="1863" spans="1:7" ht="15.75" x14ac:dyDescent="0.25">
      <c r="A1863" s="72"/>
      <c r="B1863" s="154"/>
      <c r="C1863" s="59"/>
      <c r="D1863" s="117"/>
      <c r="E1863" s="60"/>
      <c r="F1863" s="118"/>
      <c r="G1863" s="58"/>
    </row>
    <row r="1864" spans="1:7" ht="15.75" x14ac:dyDescent="0.25">
      <c r="A1864" s="72"/>
      <c r="B1864" s="154"/>
      <c r="C1864" s="59"/>
      <c r="D1864" s="117"/>
      <c r="E1864" s="60"/>
      <c r="F1864" s="118"/>
      <c r="G1864" s="58"/>
    </row>
    <row r="1865" spans="1:7" ht="15.75" x14ac:dyDescent="0.25">
      <c r="A1865" s="72"/>
      <c r="B1865" s="154"/>
      <c r="C1865" s="59"/>
      <c r="D1865" s="117"/>
      <c r="E1865" s="60"/>
      <c r="F1865" s="118"/>
      <c r="G1865" s="58"/>
    </row>
    <row r="1866" spans="1:7" ht="15.75" x14ac:dyDescent="0.25">
      <c r="A1866" s="72"/>
      <c r="B1866" s="154"/>
      <c r="C1866" s="59"/>
      <c r="D1866" s="117"/>
      <c r="E1866" s="60"/>
      <c r="F1866" s="118"/>
      <c r="G1866" s="58"/>
    </row>
    <row r="1867" spans="1:7" ht="15.75" x14ac:dyDescent="0.25">
      <c r="A1867" s="72"/>
      <c r="B1867" s="154"/>
      <c r="C1867" s="59"/>
      <c r="D1867" s="117"/>
      <c r="E1867" s="60"/>
      <c r="F1867" s="118"/>
      <c r="G1867" s="58"/>
    </row>
    <row r="1868" spans="1:7" ht="15.75" x14ac:dyDescent="0.25">
      <c r="A1868" s="72"/>
      <c r="B1868" s="154"/>
      <c r="C1868" s="59"/>
      <c r="D1868" s="117"/>
      <c r="E1868" s="60"/>
      <c r="F1868" s="118"/>
      <c r="G1868" s="58"/>
    </row>
    <row r="1869" spans="1:7" ht="15.75" x14ac:dyDescent="0.25">
      <c r="A1869" s="72"/>
      <c r="B1869" s="154"/>
      <c r="C1869" s="59"/>
      <c r="D1869" s="117"/>
      <c r="E1869" s="60"/>
      <c r="F1869" s="118"/>
      <c r="G1869" s="58"/>
    </row>
    <row r="1870" spans="1:7" ht="15.75" x14ac:dyDescent="0.25">
      <c r="A1870" s="72"/>
      <c r="B1870" s="154"/>
      <c r="C1870" s="59"/>
      <c r="D1870" s="117"/>
      <c r="E1870" s="60"/>
      <c r="F1870" s="118"/>
      <c r="G1870" s="58"/>
    </row>
    <row r="1871" spans="1:7" ht="15.75" x14ac:dyDescent="0.25">
      <c r="A1871" s="72"/>
      <c r="B1871" s="154"/>
      <c r="C1871" s="59"/>
      <c r="D1871" s="117"/>
      <c r="E1871" s="60"/>
      <c r="F1871" s="118"/>
      <c r="G1871" s="58"/>
    </row>
    <row r="1872" spans="1:7" ht="15.75" x14ac:dyDescent="0.25">
      <c r="A1872" s="72"/>
      <c r="B1872" s="154"/>
      <c r="C1872" s="59"/>
      <c r="D1872" s="117"/>
      <c r="E1872" s="60"/>
      <c r="F1872" s="118"/>
      <c r="G1872" s="58"/>
    </row>
    <row r="1873" spans="1:7" ht="15.75" x14ac:dyDescent="0.25">
      <c r="A1873" s="72"/>
      <c r="B1873" s="154"/>
      <c r="C1873" s="59"/>
      <c r="D1873" s="117"/>
      <c r="E1873" s="60"/>
      <c r="F1873" s="118"/>
      <c r="G1873" s="58"/>
    </row>
    <row r="1874" spans="1:7" ht="15.75" x14ac:dyDescent="0.25">
      <c r="A1874" s="72"/>
      <c r="B1874" s="154"/>
      <c r="C1874" s="59"/>
      <c r="D1874" s="117"/>
      <c r="E1874" s="60"/>
      <c r="F1874" s="118"/>
      <c r="G1874" s="58"/>
    </row>
    <row r="1875" spans="1:7" ht="15.75" x14ac:dyDescent="0.25">
      <c r="A1875" s="72"/>
      <c r="B1875" s="154"/>
      <c r="C1875" s="59"/>
      <c r="D1875" s="117"/>
      <c r="E1875" s="60"/>
      <c r="F1875" s="118"/>
      <c r="G1875" s="58"/>
    </row>
    <row r="1876" spans="1:7" ht="15.75" x14ac:dyDescent="0.25">
      <c r="A1876" s="72"/>
      <c r="B1876" s="154"/>
      <c r="C1876" s="59"/>
      <c r="D1876" s="117"/>
      <c r="E1876" s="60"/>
      <c r="F1876" s="118"/>
      <c r="G1876" s="58"/>
    </row>
    <row r="1877" spans="1:7" ht="15.75" x14ac:dyDescent="0.25">
      <c r="A1877" s="72"/>
      <c r="B1877" s="154"/>
      <c r="C1877" s="59"/>
      <c r="D1877" s="117"/>
      <c r="E1877" s="60"/>
      <c r="F1877" s="118"/>
      <c r="G1877" s="58"/>
    </row>
    <row r="1878" spans="1:7" ht="15.75" x14ac:dyDescent="0.25">
      <c r="A1878" s="72"/>
      <c r="B1878" s="154"/>
      <c r="C1878" s="59"/>
      <c r="D1878" s="117"/>
      <c r="E1878" s="60"/>
      <c r="F1878" s="118"/>
      <c r="G1878" s="58"/>
    </row>
    <row r="1879" spans="1:7" ht="15.75" x14ac:dyDescent="0.25">
      <c r="A1879" s="72"/>
      <c r="B1879" s="154"/>
      <c r="C1879" s="59"/>
      <c r="D1879" s="117"/>
      <c r="E1879" s="60"/>
      <c r="F1879" s="118"/>
      <c r="G1879" s="58"/>
    </row>
    <row r="1880" spans="1:7" ht="15.75" x14ac:dyDescent="0.25">
      <c r="A1880" s="72"/>
      <c r="B1880" s="154"/>
      <c r="C1880" s="59"/>
      <c r="D1880" s="117"/>
      <c r="E1880" s="60"/>
      <c r="F1880" s="118"/>
      <c r="G1880" s="58"/>
    </row>
    <row r="1881" spans="1:7" ht="15.75" x14ac:dyDescent="0.25">
      <c r="A1881" s="72"/>
      <c r="B1881" s="154"/>
      <c r="C1881" s="59"/>
      <c r="D1881" s="117"/>
      <c r="E1881" s="60"/>
      <c r="F1881" s="118"/>
      <c r="G1881" s="58"/>
    </row>
    <row r="1882" spans="1:7" ht="15.75" x14ac:dyDescent="0.25">
      <c r="A1882" s="72"/>
      <c r="B1882" s="154"/>
      <c r="C1882" s="59"/>
      <c r="D1882" s="117"/>
      <c r="E1882" s="60"/>
      <c r="F1882" s="118"/>
      <c r="G1882" s="58"/>
    </row>
    <row r="1883" spans="1:7" ht="15.75" x14ac:dyDescent="0.25">
      <c r="A1883" s="72"/>
      <c r="B1883" s="154"/>
      <c r="C1883" s="59"/>
      <c r="D1883" s="117"/>
      <c r="E1883" s="60"/>
      <c r="F1883" s="118"/>
      <c r="G1883" s="58"/>
    </row>
    <row r="1884" spans="1:7" ht="15.75" x14ac:dyDescent="0.25">
      <c r="A1884" s="72"/>
      <c r="B1884" s="154"/>
      <c r="C1884" s="59"/>
      <c r="D1884" s="117"/>
      <c r="E1884" s="60"/>
      <c r="F1884" s="118"/>
      <c r="G1884" s="58"/>
    </row>
    <row r="1885" spans="1:7" ht="15.75" x14ac:dyDescent="0.25">
      <c r="A1885" s="72"/>
      <c r="B1885" s="154"/>
      <c r="C1885" s="59"/>
      <c r="D1885" s="117"/>
      <c r="E1885" s="60"/>
      <c r="F1885" s="118"/>
      <c r="G1885" s="58"/>
    </row>
    <row r="1886" spans="1:7" ht="15.75" x14ac:dyDescent="0.25">
      <c r="A1886" s="72"/>
      <c r="B1886" s="154"/>
      <c r="C1886" s="59"/>
      <c r="D1886" s="117"/>
      <c r="E1886" s="60"/>
      <c r="F1886" s="118"/>
      <c r="G1886" s="58"/>
    </row>
    <row r="1887" spans="1:7" ht="15.75" x14ac:dyDescent="0.25">
      <c r="A1887" s="72"/>
      <c r="B1887" s="154"/>
      <c r="C1887" s="59"/>
      <c r="D1887" s="117"/>
      <c r="E1887" s="60"/>
      <c r="F1887" s="118"/>
      <c r="G1887" s="58"/>
    </row>
    <row r="1888" spans="1:7" ht="15.75" x14ac:dyDescent="0.25">
      <c r="A1888" s="72"/>
      <c r="B1888" s="154"/>
      <c r="C1888" s="59"/>
      <c r="D1888" s="117"/>
      <c r="E1888" s="60"/>
      <c r="F1888" s="118"/>
      <c r="G1888" s="58"/>
    </row>
    <row r="1889" spans="1:7" ht="15.75" x14ac:dyDescent="0.25">
      <c r="A1889" s="72"/>
      <c r="B1889" s="154"/>
      <c r="C1889" s="59"/>
      <c r="D1889" s="117"/>
      <c r="E1889" s="60"/>
      <c r="F1889" s="118"/>
      <c r="G1889" s="58"/>
    </row>
    <row r="1890" spans="1:7" ht="15.75" x14ac:dyDescent="0.25">
      <c r="A1890" s="72"/>
      <c r="B1890" s="154"/>
      <c r="C1890" s="59"/>
      <c r="D1890" s="117"/>
      <c r="E1890" s="60"/>
      <c r="F1890" s="118"/>
      <c r="G1890" s="58"/>
    </row>
    <row r="1891" spans="1:7" ht="15.75" x14ac:dyDescent="0.25">
      <c r="A1891" s="72"/>
      <c r="B1891" s="154"/>
      <c r="C1891" s="59"/>
      <c r="D1891" s="117"/>
      <c r="E1891" s="60"/>
      <c r="F1891" s="118"/>
      <c r="G1891" s="58"/>
    </row>
    <row r="1892" spans="1:7" ht="15.75" x14ac:dyDescent="0.25">
      <c r="A1892" s="72"/>
      <c r="B1892" s="154"/>
      <c r="C1892" s="59"/>
      <c r="D1892" s="117"/>
      <c r="E1892" s="60"/>
      <c r="F1892" s="118"/>
      <c r="G1892" s="58"/>
    </row>
    <row r="1893" spans="1:7" ht="15.75" x14ac:dyDescent="0.25">
      <c r="A1893" s="72"/>
      <c r="B1893" s="154"/>
      <c r="C1893" s="59"/>
      <c r="D1893" s="117"/>
      <c r="E1893" s="60"/>
      <c r="F1893" s="118"/>
      <c r="G1893" s="58"/>
    </row>
    <row r="1894" spans="1:7" ht="15.75" x14ac:dyDescent="0.25">
      <c r="A1894" s="72"/>
      <c r="B1894" s="154"/>
      <c r="C1894" s="59"/>
      <c r="D1894" s="117"/>
      <c r="E1894" s="60"/>
      <c r="F1894" s="118"/>
      <c r="G1894" s="58"/>
    </row>
    <row r="1895" spans="1:7" ht="15.75" x14ac:dyDescent="0.25">
      <c r="A1895" s="72"/>
      <c r="B1895" s="154"/>
      <c r="C1895" s="59"/>
      <c r="D1895" s="117"/>
      <c r="E1895" s="60"/>
      <c r="F1895" s="118"/>
      <c r="G1895" s="58"/>
    </row>
    <row r="1896" spans="1:7" ht="15.75" x14ac:dyDescent="0.25">
      <c r="A1896" s="72"/>
      <c r="B1896" s="154"/>
      <c r="C1896" s="59"/>
      <c r="D1896" s="117"/>
      <c r="E1896" s="60"/>
      <c r="F1896" s="118"/>
      <c r="G1896" s="58"/>
    </row>
    <row r="1897" spans="1:7" ht="15.75" x14ac:dyDescent="0.25">
      <c r="A1897" s="72"/>
      <c r="B1897" s="154"/>
      <c r="C1897" s="59"/>
      <c r="D1897" s="117"/>
      <c r="E1897" s="60"/>
      <c r="F1897" s="118"/>
      <c r="G1897" s="58"/>
    </row>
    <row r="1898" spans="1:7" ht="15.75" x14ac:dyDescent="0.25">
      <c r="A1898" s="72"/>
      <c r="B1898" s="154"/>
      <c r="C1898" s="59"/>
      <c r="D1898" s="117"/>
      <c r="E1898" s="60"/>
      <c r="F1898" s="118"/>
      <c r="G1898" s="58"/>
    </row>
    <row r="1899" spans="1:7" ht="15.75" x14ac:dyDescent="0.25">
      <c r="A1899" s="72"/>
      <c r="B1899" s="154"/>
      <c r="C1899" s="59"/>
      <c r="D1899" s="117"/>
      <c r="E1899" s="60"/>
      <c r="F1899" s="118"/>
      <c r="G1899" s="58"/>
    </row>
    <row r="1900" spans="1:7" ht="15.75" x14ac:dyDescent="0.25">
      <c r="A1900" s="72"/>
      <c r="B1900" s="154"/>
      <c r="C1900" s="59"/>
      <c r="D1900" s="117"/>
      <c r="E1900" s="60"/>
      <c r="F1900" s="118"/>
      <c r="G1900" s="58"/>
    </row>
    <row r="1901" spans="1:7" ht="15.75" x14ac:dyDescent="0.25">
      <c r="A1901" s="72"/>
      <c r="B1901" s="154"/>
      <c r="C1901" s="59"/>
      <c r="D1901" s="117"/>
      <c r="E1901" s="60"/>
      <c r="F1901" s="118"/>
      <c r="G1901" s="58"/>
    </row>
    <row r="1902" spans="1:7" ht="15.75" x14ac:dyDescent="0.25">
      <c r="A1902" s="72"/>
      <c r="B1902" s="154"/>
      <c r="C1902" s="59"/>
      <c r="D1902" s="117"/>
      <c r="E1902" s="60"/>
      <c r="F1902" s="118"/>
      <c r="G1902" s="58"/>
    </row>
    <row r="1903" spans="1:7" ht="15.75" x14ac:dyDescent="0.25">
      <c r="A1903" s="72"/>
      <c r="B1903" s="154"/>
      <c r="C1903" s="59"/>
      <c r="D1903" s="117"/>
      <c r="E1903" s="60"/>
      <c r="F1903" s="118"/>
      <c r="G1903" s="58"/>
    </row>
    <row r="1904" spans="1:7" ht="15.75" x14ac:dyDescent="0.25">
      <c r="A1904" s="72"/>
      <c r="B1904" s="154"/>
      <c r="C1904" s="59"/>
      <c r="D1904" s="117"/>
      <c r="E1904" s="60"/>
      <c r="F1904" s="118"/>
      <c r="G1904" s="58"/>
    </row>
    <row r="1905" spans="1:7" ht="15.75" x14ac:dyDescent="0.25">
      <c r="A1905" s="72"/>
      <c r="B1905" s="154"/>
      <c r="C1905" s="59"/>
      <c r="D1905" s="117"/>
      <c r="E1905" s="60"/>
      <c r="F1905" s="118"/>
      <c r="G1905" s="58"/>
    </row>
    <row r="1906" spans="1:7" ht="15.75" x14ac:dyDescent="0.25">
      <c r="A1906" s="72"/>
      <c r="B1906" s="154"/>
      <c r="C1906" s="59"/>
      <c r="D1906" s="117"/>
      <c r="E1906" s="60"/>
      <c r="F1906" s="118"/>
      <c r="G1906" s="58"/>
    </row>
    <row r="1907" spans="1:7" ht="15.75" x14ac:dyDescent="0.25">
      <c r="A1907" s="72"/>
      <c r="B1907" s="154"/>
      <c r="C1907" s="59"/>
      <c r="D1907" s="117"/>
      <c r="E1907" s="60"/>
      <c r="F1907" s="118"/>
      <c r="G1907" s="58"/>
    </row>
    <row r="1908" spans="1:7" ht="15.75" x14ac:dyDescent="0.25">
      <c r="A1908" s="72"/>
      <c r="B1908" s="154"/>
      <c r="C1908" s="59"/>
      <c r="D1908" s="117"/>
      <c r="E1908" s="60"/>
      <c r="F1908" s="118"/>
      <c r="G1908" s="58"/>
    </row>
    <row r="1909" spans="1:7" ht="15.75" x14ac:dyDescent="0.25">
      <c r="A1909" s="72"/>
      <c r="B1909" s="154"/>
      <c r="C1909" s="59"/>
      <c r="D1909" s="117"/>
      <c r="E1909" s="60"/>
      <c r="F1909" s="118"/>
      <c r="G1909" s="58"/>
    </row>
    <row r="1910" spans="1:7" ht="15.75" x14ac:dyDescent="0.25">
      <c r="A1910" s="72"/>
      <c r="B1910" s="154"/>
      <c r="C1910" s="59"/>
      <c r="D1910" s="117"/>
      <c r="E1910" s="60"/>
      <c r="F1910" s="118"/>
      <c r="G1910" s="58"/>
    </row>
    <row r="1911" spans="1:7" ht="15.75" x14ac:dyDescent="0.25">
      <c r="A1911" s="72"/>
      <c r="B1911" s="154"/>
      <c r="C1911" s="59"/>
      <c r="D1911" s="117"/>
      <c r="E1911" s="60"/>
      <c r="F1911" s="118"/>
      <c r="G1911" s="58"/>
    </row>
    <row r="1912" spans="1:7" ht="15.75" x14ac:dyDescent="0.25">
      <c r="A1912" s="72"/>
      <c r="B1912" s="154"/>
      <c r="C1912" s="59"/>
      <c r="D1912" s="117"/>
      <c r="E1912" s="60"/>
      <c r="F1912" s="118"/>
      <c r="G1912" s="58"/>
    </row>
    <row r="1913" spans="1:7" ht="15.75" x14ac:dyDescent="0.25">
      <c r="A1913" s="72"/>
      <c r="B1913" s="154"/>
      <c r="C1913" s="59"/>
      <c r="D1913" s="117"/>
      <c r="E1913" s="60"/>
      <c r="F1913" s="118"/>
      <c r="G1913" s="58"/>
    </row>
    <row r="1914" spans="1:7" ht="15.75" x14ac:dyDescent="0.25">
      <c r="A1914" s="72"/>
      <c r="B1914" s="154"/>
      <c r="C1914" s="59"/>
      <c r="D1914" s="117"/>
      <c r="E1914" s="60"/>
      <c r="F1914" s="118"/>
      <c r="G1914" s="58"/>
    </row>
    <row r="1915" spans="1:7" ht="15.75" x14ac:dyDescent="0.25">
      <c r="A1915" s="72"/>
      <c r="B1915" s="154"/>
      <c r="C1915" s="59"/>
      <c r="D1915" s="117"/>
      <c r="E1915" s="60"/>
      <c r="F1915" s="118"/>
      <c r="G1915" s="58"/>
    </row>
    <row r="1916" spans="1:7" ht="15.75" x14ac:dyDescent="0.25">
      <c r="A1916" s="72"/>
      <c r="B1916" s="154"/>
      <c r="C1916" s="59"/>
      <c r="D1916" s="117"/>
      <c r="E1916" s="60"/>
      <c r="F1916" s="118"/>
      <c r="G1916" s="58"/>
    </row>
    <row r="1917" spans="1:7" ht="15.75" x14ac:dyDescent="0.25">
      <c r="A1917" s="72"/>
      <c r="B1917" s="154"/>
      <c r="C1917" s="59"/>
      <c r="D1917" s="117"/>
      <c r="E1917" s="60"/>
      <c r="F1917" s="118"/>
      <c r="G1917" s="58"/>
    </row>
    <row r="1918" spans="1:7" ht="15.75" x14ac:dyDescent="0.25">
      <c r="A1918" s="72"/>
      <c r="B1918" s="154"/>
      <c r="C1918" s="59"/>
      <c r="D1918" s="117"/>
      <c r="E1918" s="60"/>
      <c r="F1918" s="118"/>
      <c r="G1918" s="58"/>
    </row>
    <row r="1919" spans="1:7" ht="15.75" x14ac:dyDescent="0.25">
      <c r="A1919" s="72"/>
      <c r="B1919" s="154"/>
      <c r="C1919" s="59"/>
      <c r="D1919" s="117"/>
      <c r="E1919" s="60"/>
      <c r="F1919" s="118"/>
      <c r="G1919" s="58"/>
    </row>
    <row r="1920" spans="1:7" ht="15.75" x14ac:dyDescent="0.25">
      <c r="A1920" s="72"/>
      <c r="B1920" s="154"/>
      <c r="C1920" s="59"/>
      <c r="D1920" s="117"/>
      <c r="E1920" s="60"/>
      <c r="F1920" s="118"/>
      <c r="G1920" s="58"/>
    </row>
    <row r="1921" spans="1:7" ht="15.75" x14ac:dyDescent="0.25">
      <c r="A1921" s="72"/>
      <c r="B1921" s="154"/>
      <c r="C1921" s="59"/>
      <c r="D1921" s="117"/>
      <c r="E1921" s="60"/>
      <c r="F1921" s="118"/>
      <c r="G1921" s="58"/>
    </row>
    <row r="1922" spans="1:7" ht="15.75" x14ac:dyDescent="0.25">
      <c r="A1922" s="72"/>
      <c r="B1922" s="154"/>
      <c r="C1922" s="59"/>
      <c r="D1922" s="117"/>
      <c r="E1922" s="60"/>
      <c r="F1922" s="118"/>
      <c r="G1922" s="58"/>
    </row>
    <row r="1923" spans="1:7" ht="15.75" x14ac:dyDescent="0.25">
      <c r="A1923" s="72"/>
      <c r="B1923" s="154"/>
      <c r="C1923" s="59"/>
      <c r="D1923" s="117"/>
      <c r="E1923" s="60"/>
      <c r="F1923" s="118"/>
      <c r="G1923" s="58"/>
    </row>
    <row r="1924" spans="1:7" ht="15.75" x14ac:dyDescent="0.25">
      <c r="A1924" s="72"/>
      <c r="B1924" s="154"/>
      <c r="C1924" s="59"/>
      <c r="D1924" s="117"/>
      <c r="E1924" s="60"/>
      <c r="F1924" s="118"/>
      <c r="G1924" s="58"/>
    </row>
    <row r="1925" spans="1:7" ht="15.75" x14ac:dyDescent="0.25">
      <c r="A1925" s="72"/>
      <c r="B1925" s="154"/>
      <c r="C1925" s="59"/>
      <c r="D1925" s="117"/>
      <c r="E1925" s="60"/>
      <c r="F1925" s="118"/>
      <c r="G1925" s="58"/>
    </row>
    <row r="1926" spans="1:7" ht="15.75" x14ac:dyDescent="0.25">
      <c r="A1926" s="72"/>
      <c r="B1926" s="154"/>
      <c r="C1926" s="59"/>
      <c r="D1926" s="117"/>
      <c r="E1926" s="60"/>
      <c r="F1926" s="118"/>
      <c r="G1926" s="58"/>
    </row>
    <row r="1927" spans="1:7" ht="15.75" x14ac:dyDescent="0.25">
      <c r="A1927" s="72"/>
      <c r="B1927" s="154"/>
      <c r="C1927" s="59"/>
      <c r="D1927" s="117"/>
      <c r="E1927" s="60"/>
      <c r="F1927" s="118"/>
      <c r="G1927" s="58"/>
    </row>
    <row r="1928" spans="1:7" ht="15.75" x14ac:dyDescent="0.25">
      <c r="A1928" s="72"/>
      <c r="B1928" s="154"/>
      <c r="C1928" s="59"/>
      <c r="D1928" s="117"/>
      <c r="E1928" s="60"/>
      <c r="F1928" s="118"/>
      <c r="G1928" s="58"/>
    </row>
    <row r="1929" spans="1:7" ht="15.75" x14ac:dyDescent="0.25">
      <c r="A1929" s="72"/>
      <c r="B1929" s="154"/>
      <c r="C1929" s="59"/>
      <c r="D1929" s="117"/>
      <c r="E1929" s="60"/>
      <c r="F1929" s="118"/>
      <c r="G1929" s="58"/>
    </row>
    <row r="1930" spans="1:7" ht="15.75" x14ac:dyDescent="0.25">
      <c r="A1930" s="72"/>
      <c r="B1930" s="154"/>
      <c r="C1930" s="59"/>
      <c r="D1930" s="117"/>
      <c r="E1930" s="60"/>
      <c r="F1930" s="118"/>
      <c r="G1930" s="58"/>
    </row>
    <row r="1931" spans="1:7" ht="15.75" x14ac:dyDescent="0.25">
      <c r="A1931" s="72"/>
      <c r="B1931" s="154"/>
      <c r="C1931" s="59"/>
      <c r="D1931" s="117"/>
      <c r="E1931" s="60"/>
      <c r="F1931" s="118"/>
      <c r="G1931" s="58"/>
    </row>
    <row r="1932" spans="1:7" ht="15.75" x14ac:dyDescent="0.25">
      <c r="A1932" s="72"/>
      <c r="B1932" s="154"/>
      <c r="C1932" s="59"/>
      <c r="D1932" s="117"/>
      <c r="E1932" s="60"/>
      <c r="F1932" s="118"/>
      <c r="G1932" s="58"/>
    </row>
    <row r="1933" spans="1:7" ht="15.75" x14ac:dyDescent="0.25">
      <c r="A1933" s="72"/>
      <c r="B1933" s="154"/>
      <c r="C1933" s="59"/>
      <c r="D1933" s="117"/>
      <c r="E1933" s="60"/>
      <c r="F1933" s="118"/>
      <c r="G1933" s="58"/>
    </row>
    <row r="1934" spans="1:7" ht="15.75" x14ac:dyDescent="0.25">
      <c r="A1934" s="72"/>
      <c r="B1934" s="154"/>
      <c r="C1934" s="59"/>
      <c r="D1934" s="117"/>
      <c r="E1934" s="60"/>
      <c r="F1934" s="118"/>
      <c r="G1934" s="58"/>
    </row>
    <row r="1935" spans="1:7" ht="15.75" x14ac:dyDescent="0.25">
      <c r="A1935" s="72"/>
      <c r="B1935" s="154"/>
      <c r="C1935" s="59"/>
      <c r="D1935" s="117"/>
      <c r="E1935" s="60"/>
      <c r="F1935" s="118"/>
      <c r="G1935" s="58"/>
    </row>
    <row r="1936" spans="1:7" ht="15.75" x14ac:dyDescent="0.25">
      <c r="A1936" s="72"/>
      <c r="B1936" s="154"/>
      <c r="C1936" s="59"/>
      <c r="D1936" s="117"/>
      <c r="E1936" s="60"/>
      <c r="F1936" s="118"/>
      <c r="G1936" s="58"/>
    </row>
    <row r="1937" spans="1:7" ht="15.75" x14ac:dyDescent="0.25">
      <c r="A1937" s="72"/>
      <c r="B1937" s="154"/>
      <c r="C1937" s="59"/>
      <c r="D1937" s="117"/>
      <c r="E1937" s="60"/>
      <c r="F1937" s="118"/>
      <c r="G1937" s="58"/>
    </row>
    <row r="1938" spans="1:7" ht="15.75" x14ac:dyDescent="0.25">
      <c r="A1938" s="72"/>
      <c r="B1938" s="154"/>
      <c r="C1938" s="59"/>
      <c r="D1938" s="117"/>
      <c r="E1938" s="60"/>
      <c r="F1938" s="118"/>
      <c r="G1938" s="58"/>
    </row>
    <row r="1939" spans="1:7" ht="15.75" x14ac:dyDescent="0.25">
      <c r="A1939" s="72"/>
      <c r="B1939" s="154"/>
      <c r="C1939" s="59"/>
      <c r="D1939" s="117"/>
      <c r="E1939" s="60"/>
      <c r="F1939" s="118"/>
      <c r="G1939" s="58"/>
    </row>
    <row r="1940" spans="1:7" ht="15.75" x14ac:dyDescent="0.25">
      <c r="A1940" s="72"/>
      <c r="B1940" s="154"/>
      <c r="C1940" s="59"/>
      <c r="D1940" s="117"/>
      <c r="E1940" s="60"/>
      <c r="F1940" s="118"/>
      <c r="G1940" s="58"/>
    </row>
    <row r="1941" spans="1:7" ht="15.75" x14ac:dyDescent="0.25">
      <c r="A1941" s="72"/>
      <c r="B1941" s="154"/>
      <c r="C1941" s="59"/>
      <c r="D1941" s="117"/>
      <c r="E1941" s="60"/>
      <c r="F1941" s="118"/>
      <c r="G1941" s="58"/>
    </row>
    <row r="1942" spans="1:7" ht="15.75" x14ac:dyDescent="0.25">
      <c r="A1942" s="72"/>
      <c r="B1942" s="154"/>
      <c r="C1942" s="59"/>
      <c r="D1942" s="117"/>
      <c r="E1942" s="60"/>
      <c r="F1942" s="118"/>
      <c r="G1942" s="58"/>
    </row>
    <row r="1943" spans="1:7" ht="15.75" x14ac:dyDescent="0.25">
      <c r="A1943" s="72"/>
      <c r="B1943" s="154"/>
      <c r="C1943" s="59"/>
      <c r="D1943" s="117"/>
      <c r="E1943" s="60"/>
      <c r="F1943" s="118"/>
      <c r="G1943" s="58"/>
    </row>
    <row r="1944" spans="1:7" ht="15.75" x14ac:dyDescent="0.25">
      <c r="A1944" s="72"/>
      <c r="B1944" s="154"/>
      <c r="C1944" s="59"/>
      <c r="D1944" s="117"/>
      <c r="E1944" s="60"/>
      <c r="F1944" s="118"/>
      <c r="G1944" s="58"/>
    </row>
    <row r="1945" spans="1:7" ht="15.75" x14ac:dyDescent="0.25">
      <c r="A1945" s="72"/>
      <c r="B1945" s="154"/>
      <c r="C1945" s="59"/>
      <c r="D1945" s="117"/>
      <c r="E1945" s="60"/>
      <c r="F1945" s="118"/>
      <c r="G1945" s="58"/>
    </row>
    <row r="1946" spans="1:7" ht="15.75" x14ac:dyDescent="0.25">
      <c r="A1946" s="72"/>
      <c r="B1946" s="154"/>
      <c r="C1946" s="59"/>
      <c r="D1946" s="117"/>
      <c r="E1946" s="60"/>
      <c r="F1946" s="118"/>
      <c r="G1946" s="58"/>
    </row>
    <row r="1947" spans="1:7" ht="15.75" x14ac:dyDescent="0.25">
      <c r="A1947" s="72"/>
      <c r="B1947" s="154"/>
      <c r="C1947" s="59"/>
      <c r="D1947" s="117"/>
      <c r="E1947" s="60"/>
      <c r="F1947" s="118"/>
      <c r="G1947" s="58"/>
    </row>
    <row r="1948" spans="1:7" ht="15.75" x14ac:dyDescent="0.25">
      <c r="A1948" s="72"/>
      <c r="B1948" s="154"/>
      <c r="C1948" s="59"/>
      <c r="D1948" s="117"/>
      <c r="E1948" s="60"/>
      <c r="F1948" s="118"/>
      <c r="G1948" s="58"/>
    </row>
    <row r="1949" spans="1:7" ht="15.75" x14ac:dyDescent="0.25">
      <c r="A1949" s="72"/>
      <c r="B1949" s="154"/>
      <c r="C1949" s="59"/>
      <c r="D1949" s="117"/>
      <c r="E1949" s="60"/>
      <c r="F1949" s="118"/>
      <c r="G1949" s="58"/>
    </row>
    <row r="1950" spans="1:7" ht="15.75" x14ac:dyDescent="0.25">
      <c r="A1950" s="72"/>
      <c r="B1950" s="154"/>
      <c r="C1950" s="59"/>
      <c r="D1950" s="117"/>
      <c r="E1950" s="60"/>
      <c r="F1950" s="118"/>
      <c r="G1950" s="58"/>
    </row>
    <row r="1951" spans="1:7" ht="15.75" x14ac:dyDescent="0.25">
      <c r="A1951" s="72"/>
      <c r="B1951" s="154"/>
      <c r="C1951" s="59"/>
      <c r="D1951" s="117"/>
      <c r="E1951" s="60"/>
      <c r="F1951" s="118"/>
      <c r="G1951" s="58"/>
    </row>
    <row r="1952" spans="1:7" ht="15.75" x14ac:dyDescent="0.25">
      <c r="A1952" s="72"/>
      <c r="B1952" s="154"/>
      <c r="C1952" s="59"/>
      <c r="D1952" s="117"/>
      <c r="E1952" s="60"/>
      <c r="F1952" s="118"/>
      <c r="G1952" s="58"/>
    </row>
    <row r="1953" spans="1:7" ht="15.75" x14ac:dyDescent="0.25">
      <c r="A1953" s="72"/>
      <c r="B1953" s="154"/>
      <c r="C1953" s="59"/>
      <c r="D1953" s="117"/>
      <c r="E1953" s="60"/>
      <c r="F1953" s="118"/>
      <c r="G1953" s="58"/>
    </row>
    <row r="1954" spans="1:7" ht="15.75" x14ac:dyDescent="0.25">
      <c r="A1954" s="72"/>
      <c r="B1954" s="154"/>
      <c r="C1954" s="59"/>
      <c r="D1954" s="117"/>
      <c r="E1954" s="60"/>
      <c r="F1954" s="118"/>
      <c r="G1954" s="58"/>
    </row>
    <row r="1955" spans="1:7" ht="15.75" x14ac:dyDescent="0.25">
      <c r="A1955" s="72"/>
      <c r="B1955" s="154"/>
      <c r="C1955" s="59"/>
      <c r="D1955" s="117"/>
      <c r="E1955" s="60"/>
      <c r="F1955" s="118"/>
      <c r="G1955" s="58"/>
    </row>
    <row r="1956" spans="1:7" ht="15.75" x14ac:dyDescent="0.25">
      <c r="A1956" s="72"/>
      <c r="B1956" s="154"/>
      <c r="C1956" s="59"/>
      <c r="D1956" s="117"/>
      <c r="E1956" s="60"/>
      <c r="F1956" s="118"/>
      <c r="G1956" s="58"/>
    </row>
    <row r="1957" spans="1:7" ht="15.75" x14ac:dyDescent="0.25">
      <c r="A1957" s="72"/>
      <c r="B1957" s="154"/>
      <c r="C1957" s="59"/>
      <c r="D1957" s="117"/>
      <c r="E1957" s="60"/>
      <c r="F1957" s="118"/>
      <c r="G1957" s="58"/>
    </row>
    <row r="1958" spans="1:7" ht="15.75" x14ac:dyDescent="0.25">
      <c r="A1958" s="72"/>
      <c r="B1958" s="154"/>
      <c r="C1958" s="59"/>
      <c r="D1958" s="117"/>
      <c r="E1958" s="60"/>
      <c r="F1958" s="118"/>
      <c r="G1958" s="58"/>
    </row>
    <row r="1959" spans="1:7" ht="15.75" x14ac:dyDescent="0.25">
      <c r="A1959" s="72"/>
      <c r="B1959" s="154"/>
      <c r="C1959" s="59"/>
      <c r="D1959" s="117"/>
      <c r="E1959" s="60"/>
      <c r="F1959" s="118"/>
      <c r="G1959" s="58"/>
    </row>
    <row r="1960" spans="1:7" ht="15.75" x14ac:dyDescent="0.25">
      <c r="A1960" s="72"/>
      <c r="B1960" s="154"/>
      <c r="C1960" s="59"/>
      <c r="D1960" s="117"/>
      <c r="E1960" s="60"/>
      <c r="F1960" s="118"/>
      <c r="G1960" s="58"/>
    </row>
    <row r="1961" spans="1:7" ht="15.75" x14ac:dyDescent="0.25">
      <c r="A1961" s="72"/>
      <c r="B1961" s="154"/>
      <c r="C1961" s="59"/>
      <c r="D1961" s="117"/>
      <c r="E1961" s="60"/>
      <c r="F1961" s="118"/>
      <c r="G1961" s="58"/>
    </row>
    <row r="1962" spans="1:7" ht="15.75" x14ac:dyDescent="0.25">
      <c r="A1962" s="72"/>
      <c r="B1962" s="154"/>
      <c r="C1962" s="59"/>
      <c r="D1962" s="117"/>
      <c r="E1962" s="60"/>
      <c r="F1962" s="118"/>
      <c r="G1962" s="58"/>
    </row>
    <row r="1963" spans="1:7" ht="15.75" x14ac:dyDescent="0.25">
      <c r="A1963" s="72"/>
      <c r="B1963" s="154"/>
      <c r="C1963" s="59"/>
      <c r="D1963" s="117"/>
      <c r="E1963" s="60"/>
      <c r="F1963" s="118"/>
      <c r="G1963" s="58"/>
    </row>
    <row r="1964" spans="1:7" ht="15.75" x14ac:dyDescent="0.25">
      <c r="A1964" s="72"/>
      <c r="B1964" s="154"/>
      <c r="C1964" s="59"/>
      <c r="D1964" s="117"/>
      <c r="E1964" s="60"/>
      <c r="F1964" s="118"/>
      <c r="G1964" s="58"/>
    </row>
    <row r="1965" spans="1:7" ht="15.75" x14ac:dyDescent="0.25">
      <c r="A1965" s="72"/>
      <c r="B1965" s="154"/>
      <c r="C1965" s="59"/>
      <c r="D1965" s="117"/>
      <c r="E1965" s="60"/>
      <c r="F1965" s="118"/>
      <c r="G1965" s="58"/>
    </row>
    <row r="1966" spans="1:7" ht="15.75" x14ac:dyDescent="0.25">
      <c r="A1966" s="72"/>
      <c r="B1966" s="154"/>
      <c r="C1966" s="59"/>
      <c r="D1966" s="117"/>
      <c r="E1966" s="60"/>
      <c r="F1966" s="118"/>
      <c r="G1966" s="58"/>
    </row>
    <row r="1967" spans="1:7" ht="15.75" x14ac:dyDescent="0.25">
      <c r="A1967" s="72"/>
      <c r="B1967" s="154"/>
      <c r="C1967" s="59"/>
      <c r="D1967" s="117"/>
      <c r="E1967" s="60"/>
      <c r="F1967" s="118"/>
      <c r="G1967" s="58"/>
    </row>
    <row r="1968" spans="1:7" ht="15.75" x14ac:dyDescent="0.25">
      <c r="A1968" s="72"/>
      <c r="B1968" s="154"/>
      <c r="C1968" s="59"/>
      <c r="D1968" s="117"/>
      <c r="E1968" s="60"/>
      <c r="F1968" s="118"/>
      <c r="G1968" s="58"/>
    </row>
    <row r="1969" spans="1:7" ht="15.75" x14ac:dyDescent="0.25">
      <c r="A1969" s="72"/>
      <c r="B1969" s="154"/>
      <c r="C1969" s="59"/>
      <c r="D1969" s="117"/>
      <c r="E1969" s="60"/>
      <c r="F1969" s="118"/>
      <c r="G1969" s="58"/>
    </row>
    <row r="1970" spans="1:7" ht="15.75" x14ac:dyDescent="0.25">
      <c r="A1970" s="72"/>
      <c r="B1970" s="154"/>
      <c r="C1970" s="59"/>
      <c r="D1970" s="117"/>
      <c r="E1970" s="60"/>
      <c r="F1970" s="118"/>
      <c r="G1970" s="58"/>
    </row>
    <row r="1971" spans="1:7" ht="15.75" x14ac:dyDescent="0.25">
      <c r="A1971" s="72"/>
      <c r="B1971" s="154"/>
      <c r="C1971" s="59"/>
      <c r="D1971" s="117"/>
      <c r="E1971" s="60"/>
      <c r="F1971" s="118"/>
      <c r="G1971" s="58"/>
    </row>
    <row r="1972" spans="1:7" ht="15.75" x14ac:dyDescent="0.25">
      <c r="A1972" s="72"/>
      <c r="B1972" s="154"/>
      <c r="C1972" s="59"/>
      <c r="D1972" s="117"/>
      <c r="E1972" s="60"/>
      <c r="F1972" s="118"/>
      <c r="G1972" s="58"/>
    </row>
    <row r="1973" spans="1:7" ht="15.75" x14ac:dyDescent="0.25">
      <c r="A1973" s="72"/>
      <c r="B1973" s="154"/>
      <c r="C1973" s="59"/>
      <c r="D1973" s="117"/>
      <c r="E1973" s="60"/>
      <c r="F1973" s="118"/>
      <c r="G1973" s="58"/>
    </row>
    <row r="1974" spans="1:7" ht="15.75" x14ac:dyDescent="0.25">
      <c r="A1974" s="72"/>
      <c r="B1974" s="154"/>
      <c r="C1974" s="59"/>
      <c r="D1974" s="117"/>
      <c r="E1974" s="60"/>
      <c r="F1974" s="118"/>
      <c r="G1974" s="58"/>
    </row>
    <row r="1975" spans="1:7" ht="15.75" x14ac:dyDescent="0.25">
      <c r="A1975" s="72"/>
      <c r="B1975" s="154"/>
      <c r="C1975" s="59"/>
      <c r="D1975" s="117"/>
      <c r="E1975" s="60"/>
      <c r="F1975" s="118"/>
      <c r="G1975" s="58"/>
    </row>
    <row r="1976" spans="1:7" ht="15.75" x14ac:dyDescent="0.25">
      <c r="A1976" s="72"/>
      <c r="B1976" s="154"/>
      <c r="C1976" s="59"/>
      <c r="D1976" s="117"/>
      <c r="E1976" s="60"/>
      <c r="F1976" s="118"/>
      <c r="G1976" s="58"/>
    </row>
    <row r="1977" spans="1:7" ht="15.75" x14ac:dyDescent="0.25">
      <c r="A1977" s="72"/>
      <c r="B1977" s="154"/>
      <c r="C1977" s="59"/>
      <c r="D1977" s="117"/>
      <c r="E1977" s="60"/>
      <c r="F1977" s="118"/>
      <c r="G1977" s="58"/>
    </row>
    <row r="1978" spans="1:7" ht="15.75" x14ac:dyDescent="0.25">
      <c r="A1978" s="72"/>
      <c r="B1978" s="154"/>
      <c r="C1978" s="59"/>
      <c r="D1978" s="117"/>
      <c r="E1978" s="60"/>
      <c r="F1978" s="118"/>
      <c r="G1978" s="58"/>
    </row>
    <row r="1979" spans="1:7" ht="15.75" x14ac:dyDescent="0.25">
      <c r="A1979" s="72"/>
      <c r="B1979" s="154"/>
      <c r="C1979" s="59"/>
      <c r="D1979" s="117"/>
      <c r="E1979" s="60"/>
      <c r="F1979" s="118"/>
      <c r="G1979" s="58"/>
    </row>
    <row r="1980" spans="1:7" ht="15.75" x14ac:dyDescent="0.25">
      <c r="A1980" s="72"/>
      <c r="B1980" s="154"/>
      <c r="C1980" s="59"/>
      <c r="D1980" s="117"/>
      <c r="E1980" s="60"/>
      <c r="F1980" s="118"/>
      <c r="G1980" s="58"/>
    </row>
    <row r="1981" spans="1:7" ht="15.75" x14ac:dyDescent="0.25">
      <c r="A1981" s="72"/>
      <c r="B1981" s="154"/>
      <c r="C1981" s="59"/>
      <c r="D1981" s="117"/>
      <c r="E1981" s="60"/>
      <c r="F1981" s="118"/>
      <c r="G1981" s="58"/>
    </row>
    <row r="1982" spans="1:7" ht="15.75" x14ac:dyDescent="0.25">
      <c r="A1982" s="72"/>
      <c r="B1982" s="154"/>
      <c r="C1982" s="59"/>
      <c r="D1982" s="117"/>
      <c r="E1982" s="60"/>
      <c r="F1982" s="118"/>
      <c r="G1982" s="58"/>
    </row>
    <row r="1983" spans="1:7" ht="15.75" x14ac:dyDescent="0.25">
      <c r="A1983" s="72"/>
      <c r="B1983" s="154"/>
      <c r="C1983" s="59"/>
      <c r="D1983" s="117"/>
      <c r="E1983" s="60"/>
      <c r="F1983" s="118"/>
      <c r="G1983" s="58"/>
    </row>
    <row r="1984" spans="1:7" ht="15.75" x14ac:dyDescent="0.25">
      <c r="A1984" s="72"/>
      <c r="B1984" s="154"/>
      <c r="C1984" s="59"/>
      <c r="D1984" s="117"/>
      <c r="E1984" s="60"/>
      <c r="F1984" s="118"/>
      <c r="G1984" s="58"/>
    </row>
    <row r="1985" spans="1:7" ht="15.75" x14ac:dyDescent="0.25">
      <c r="A1985" s="72"/>
      <c r="B1985" s="154"/>
      <c r="C1985" s="59"/>
      <c r="D1985" s="117"/>
      <c r="E1985" s="60"/>
      <c r="F1985" s="118"/>
      <c r="G1985" s="58"/>
    </row>
    <row r="1986" spans="1:7" ht="15.75" x14ac:dyDescent="0.25">
      <c r="A1986" s="72"/>
      <c r="B1986" s="154"/>
      <c r="C1986" s="59"/>
      <c r="D1986" s="117"/>
      <c r="E1986" s="60"/>
      <c r="F1986" s="118"/>
      <c r="G1986" s="58"/>
    </row>
    <row r="1987" spans="1:7" ht="15.75" x14ac:dyDescent="0.25">
      <c r="A1987" s="72"/>
      <c r="B1987" s="154"/>
      <c r="C1987" s="59"/>
      <c r="D1987" s="117"/>
      <c r="E1987" s="60"/>
      <c r="F1987" s="118"/>
      <c r="G1987" s="58"/>
    </row>
    <row r="1988" spans="1:7" ht="15.75" x14ac:dyDescent="0.25">
      <c r="A1988" s="72"/>
      <c r="B1988" s="154"/>
      <c r="C1988" s="59"/>
      <c r="D1988" s="117"/>
      <c r="E1988" s="60"/>
      <c r="F1988" s="118"/>
      <c r="G1988" s="58"/>
    </row>
    <row r="1989" spans="1:7" ht="15.75" x14ac:dyDescent="0.25">
      <c r="A1989" s="72"/>
      <c r="B1989" s="154"/>
      <c r="C1989" s="59"/>
      <c r="D1989" s="117"/>
      <c r="E1989" s="60"/>
      <c r="F1989" s="118"/>
      <c r="G1989" s="58"/>
    </row>
    <row r="1990" spans="1:7" ht="15.75" x14ac:dyDescent="0.25">
      <c r="A1990" s="72"/>
      <c r="B1990" s="154"/>
      <c r="C1990" s="59"/>
      <c r="D1990" s="117"/>
      <c r="E1990" s="60"/>
      <c r="F1990" s="118"/>
      <c r="G1990" s="58"/>
    </row>
    <row r="1991" spans="1:7" ht="15.75" x14ac:dyDescent="0.25">
      <c r="A1991" s="72"/>
      <c r="B1991" s="154"/>
      <c r="C1991" s="59"/>
      <c r="D1991" s="117"/>
      <c r="E1991" s="60"/>
      <c r="F1991" s="118"/>
      <c r="G1991" s="58"/>
    </row>
    <row r="1992" spans="1:7" ht="15.75" x14ac:dyDescent="0.25">
      <c r="A1992" s="72"/>
      <c r="B1992" s="154"/>
      <c r="C1992" s="59"/>
      <c r="D1992" s="117"/>
      <c r="E1992" s="60"/>
      <c r="F1992" s="118"/>
      <c r="G1992" s="58"/>
    </row>
    <row r="1993" spans="1:7" ht="15.75" x14ac:dyDescent="0.25">
      <c r="A1993" s="72"/>
      <c r="B1993" s="154"/>
      <c r="C1993" s="59"/>
      <c r="D1993" s="117"/>
      <c r="E1993" s="60"/>
      <c r="F1993" s="118"/>
      <c r="G1993" s="58"/>
    </row>
    <row r="1994" spans="1:7" ht="15.75" x14ac:dyDescent="0.25">
      <c r="A1994" s="72"/>
      <c r="B1994" s="154"/>
      <c r="C1994" s="59"/>
      <c r="D1994" s="117"/>
      <c r="E1994" s="60"/>
      <c r="F1994" s="118"/>
      <c r="G1994" s="58"/>
    </row>
    <row r="1995" spans="1:7" ht="15.75" x14ac:dyDescent="0.25">
      <c r="A1995" s="72"/>
      <c r="B1995" s="154"/>
      <c r="C1995" s="59"/>
      <c r="D1995" s="117"/>
      <c r="E1995" s="60"/>
      <c r="F1995" s="118"/>
      <c r="G1995" s="58"/>
    </row>
    <row r="1996" spans="1:7" ht="15.75" x14ac:dyDescent="0.25">
      <c r="A1996" s="72"/>
      <c r="B1996" s="154"/>
      <c r="C1996" s="59"/>
      <c r="D1996" s="117"/>
      <c r="E1996" s="60"/>
      <c r="F1996" s="118"/>
      <c r="G1996" s="58"/>
    </row>
    <row r="1997" spans="1:7" ht="15.75" x14ac:dyDescent="0.25">
      <c r="A1997" s="72"/>
      <c r="B1997" s="154"/>
      <c r="C1997" s="59"/>
      <c r="D1997" s="117"/>
      <c r="E1997" s="60"/>
      <c r="F1997" s="118"/>
      <c r="G1997" s="58"/>
    </row>
    <row r="1998" spans="1:7" ht="15.75" x14ac:dyDescent="0.25">
      <c r="A1998" s="72"/>
      <c r="B1998" s="154"/>
      <c r="C1998" s="59"/>
      <c r="D1998" s="117"/>
      <c r="E1998" s="60"/>
      <c r="F1998" s="118"/>
      <c r="G1998" s="58"/>
    </row>
    <row r="1999" spans="1:7" ht="15.75" x14ac:dyDescent="0.25">
      <c r="A1999" s="72"/>
      <c r="B1999" s="154"/>
      <c r="C1999" s="59"/>
      <c r="D1999" s="117"/>
      <c r="E1999" s="60"/>
      <c r="F1999" s="118"/>
      <c r="G1999" s="58"/>
    </row>
    <row r="2000" spans="1:7" ht="15.75" x14ac:dyDescent="0.25">
      <c r="A2000" s="72"/>
      <c r="B2000" s="154"/>
      <c r="C2000" s="59"/>
      <c r="D2000" s="117"/>
      <c r="E2000" s="60"/>
      <c r="F2000" s="118"/>
      <c r="G2000" s="58"/>
    </row>
    <row r="2001" spans="1:7" ht="15.75" x14ac:dyDescent="0.25">
      <c r="A2001" s="72"/>
      <c r="B2001" s="154"/>
      <c r="C2001" s="59"/>
      <c r="D2001" s="117"/>
      <c r="E2001" s="60"/>
      <c r="F2001" s="118"/>
      <c r="G2001" s="58"/>
    </row>
    <row r="2002" spans="1:7" ht="15.75" x14ac:dyDescent="0.25">
      <c r="A2002" s="72"/>
      <c r="B2002" s="154"/>
      <c r="C2002" s="59"/>
      <c r="D2002" s="117"/>
      <c r="E2002" s="60"/>
      <c r="F2002" s="118"/>
      <c r="G2002" s="58"/>
    </row>
    <row r="2003" spans="1:7" ht="15.75" x14ac:dyDescent="0.25">
      <c r="A2003" s="72"/>
      <c r="B2003" s="154"/>
      <c r="C2003" s="59"/>
      <c r="D2003" s="117"/>
      <c r="E2003" s="60"/>
      <c r="F2003" s="118"/>
      <c r="G2003" s="58"/>
    </row>
    <row r="2004" spans="1:7" ht="15.75" x14ac:dyDescent="0.25">
      <c r="A2004" s="72"/>
      <c r="B2004" s="154"/>
      <c r="C2004" s="59"/>
      <c r="D2004" s="117"/>
      <c r="E2004" s="60"/>
      <c r="F2004" s="118"/>
      <c r="G2004" s="58"/>
    </row>
    <row r="2005" spans="1:7" ht="15.75" x14ac:dyDescent="0.25">
      <c r="A2005" s="72"/>
      <c r="B2005" s="154"/>
      <c r="C2005" s="59"/>
      <c r="D2005" s="117"/>
      <c r="E2005" s="60"/>
      <c r="F2005" s="118"/>
      <c r="G2005" s="58"/>
    </row>
    <row r="2006" spans="1:7" ht="15.75" x14ac:dyDescent="0.25">
      <c r="A2006" s="72"/>
      <c r="B2006" s="154"/>
      <c r="C2006" s="59"/>
      <c r="D2006" s="117"/>
      <c r="E2006" s="60"/>
      <c r="F2006" s="118"/>
      <c r="G2006" s="58"/>
    </row>
    <row r="2007" spans="1:7" ht="15.75" x14ac:dyDescent="0.25">
      <c r="A2007" s="72"/>
      <c r="B2007" s="154"/>
      <c r="C2007" s="59"/>
      <c r="D2007" s="117"/>
      <c r="E2007" s="60"/>
      <c r="F2007" s="118"/>
      <c r="G2007" s="58"/>
    </row>
    <row r="2008" spans="1:7" ht="15.75" x14ac:dyDescent="0.25">
      <c r="A2008" s="72"/>
      <c r="B2008" s="154"/>
      <c r="C2008" s="59"/>
      <c r="D2008" s="117"/>
      <c r="E2008" s="60"/>
      <c r="F2008" s="118"/>
      <c r="G2008" s="58"/>
    </row>
    <row r="2009" spans="1:7" ht="15.75" x14ac:dyDescent="0.25">
      <c r="A2009" s="72"/>
      <c r="B2009" s="154"/>
      <c r="C2009" s="59"/>
      <c r="D2009" s="117"/>
      <c r="E2009" s="60"/>
      <c r="F2009" s="118"/>
      <c r="G2009" s="58"/>
    </row>
    <row r="2010" spans="1:7" ht="15.75" x14ac:dyDescent="0.25">
      <c r="A2010" s="72"/>
      <c r="B2010" s="154"/>
      <c r="C2010" s="59"/>
      <c r="D2010" s="117"/>
      <c r="E2010" s="60"/>
      <c r="F2010" s="118"/>
      <c r="G2010" s="58"/>
    </row>
    <row r="2011" spans="1:7" ht="15.75" x14ac:dyDescent="0.25">
      <c r="A2011" s="72"/>
      <c r="B2011" s="154"/>
      <c r="C2011" s="59"/>
      <c r="D2011" s="117"/>
      <c r="E2011" s="60"/>
      <c r="F2011" s="118"/>
      <c r="G2011" s="58"/>
    </row>
    <row r="2012" spans="1:7" ht="15.75" x14ac:dyDescent="0.25">
      <c r="A2012" s="72"/>
      <c r="B2012" s="154"/>
      <c r="C2012" s="59"/>
      <c r="D2012" s="117"/>
      <c r="E2012" s="60"/>
      <c r="F2012" s="118"/>
      <c r="G2012" s="58"/>
    </row>
    <row r="2013" spans="1:7" ht="15.75" x14ac:dyDescent="0.25">
      <c r="A2013" s="72"/>
      <c r="B2013" s="154"/>
      <c r="C2013" s="59"/>
      <c r="D2013" s="117"/>
      <c r="E2013" s="60"/>
      <c r="F2013" s="118"/>
      <c r="G2013" s="58"/>
    </row>
    <row r="2014" spans="1:7" ht="15.75" x14ac:dyDescent="0.25">
      <c r="A2014" s="72"/>
      <c r="B2014" s="154"/>
      <c r="C2014" s="59"/>
      <c r="D2014" s="117"/>
      <c r="E2014" s="60"/>
      <c r="F2014" s="118"/>
      <c r="G2014" s="58"/>
    </row>
    <row r="2015" spans="1:7" ht="15.75" x14ac:dyDescent="0.25">
      <c r="A2015" s="72"/>
      <c r="B2015" s="154"/>
      <c r="C2015" s="59"/>
      <c r="D2015" s="117"/>
      <c r="E2015" s="60"/>
      <c r="F2015" s="118"/>
      <c r="G2015" s="58"/>
    </row>
    <row r="2016" spans="1:7" ht="15.75" x14ac:dyDescent="0.25">
      <c r="A2016" s="72"/>
      <c r="B2016" s="154"/>
      <c r="C2016" s="59"/>
      <c r="D2016" s="117"/>
      <c r="E2016" s="60"/>
      <c r="F2016" s="118"/>
      <c r="G2016" s="58"/>
    </row>
    <row r="2017" spans="1:7" ht="15.75" x14ac:dyDescent="0.25">
      <c r="A2017" s="72"/>
      <c r="B2017" s="154"/>
      <c r="C2017" s="59"/>
      <c r="D2017" s="117"/>
      <c r="E2017" s="60"/>
      <c r="F2017" s="118"/>
      <c r="G2017" s="58"/>
    </row>
    <row r="2018" spans="1:7" ht="15.75" x14ac:dyDescent="0.25">
      <c r="A2018" s="72"/>
      <c r="B2018" s="154"/>
      <c r="C2018" s="59"/>
      <c r="D2018" s="117"/>
      <c r="E2018" s="60"/>
      <c r="F2018" s="118"/>
      <c r="G2018" s="58"/>
    </row>
    <row r="2019" spans="1:7" ht="15.75" x14ac:dyDescent="0.25">
      <c r="A2019" s="72"/>
      <c r="B2019" s="154"/>
      <c r="C2019" s="59"/>
      <c r="D2019" s="117"/>
      <c r="E2019" s="60"/>
      <c r="F2019" s="118"/>
      <c r="G2019" s="58"/>
    </row>
    <row r="2020" spans="1:7" ht="15.75" x14ac:dyDescent="0.25">
      <c r="A2020" s="72"/>
      <c r="B2020" s="154"/>
      <c r="C2020" s="59"/>
      <c r="D2020" s="117"/>
      <c r="E2020" s="60"/>
      <c r="F2020" s="118"/>
      <c r="G2020" s="58"/>
    </row>
    <row r="2021" spans="1:7" ht="15.75" x14ac:dyDescent="0.25">
      <c r="A2021" s="72"/>
      <c r="B2021" s="154"/>
      <c r="C2021" s="59"/>
      <c r="D2021" s="117"/>
      <c r="E2021" s="60"/>
      <c r="F2021" s="118"/>
      <c r="G2021" s="58"/>
    </row>
    <row r="2022" spans="1:7" ht="15.75" x14ac:dyDescent="0.25">
      <c r="A2022" s="72"/>
      <c r="B2022" s="154"/>
      <c r="C2022" s="59"/>
      <c r="D2022" s="117"/>
      <c r="E2022" s="60"/>
      <c r="F2022" s="118"/>
      <c r="G2022" s="58"/>
    </row>
    <row r="2023" spans="1:7" ht="15.75" x14ac:dyDescent="0.25">
      <c r="A2023" s="72"/>
      <c r="B2023" s="154"/>
      <c r="C2023" s="59"/>
      <c r="D2023" s="117"/>
      <c r="E2023" s="60"/>
      <c r="F2023" s="118"/>
      <c r="G2023" s="58"/>
    </row>
    <row r="2024" spans="1:7" ht="15.75" x14ac:dyDescent="0.25">
      <c r="A2024" s="72"/>
      <c r="B2024" s="154"/>
      <c r="C2024" s="59"/>
      <c r="D2024" s="117"/>
      <c r="E2024" s="60"/>
      <c r="F2024" s="118"/>
      <c r="G2024" s="58"/>
    </row>
    <row r="2025" spans="1:7" ht="15.75" x14ac:dyDescent="0.25">
      <c r="A2025" s="72"/>
      <c r="B2025" s="154"/>
      <c r="C2025" s="59"/>
      <c r="D2025" s="117"/>
      <c r="E2025" s="60"/>
      <c r="F2025" s="118"/>
      <c r="G2025" s="58"/>
    </row>
    <row r="2026" spans="1:7" ht="15.75" x14ac:dyDescent="0.25">
      <c r="A2026" s="72"/>
      <c r="B2026" s="154"/>
      <c r="C2026" s="59"/>
      <c r="D2026" s="117"/>
      <c r="E2026" s="60"/>
      <c r="F2026" s="118"/>
      <c r="G2026" s="58"/>
    </row>
    <row r="2027" spans="1:7" ht="15.75" x14ac:dyDescent="0.25">
      <c r="A2027" s="72"/>
      <c r="B2027" s="154"/>
      <c r="C2027" s="59"/>
      <c r="D2027" s="117"/>
      <c r="E2027" s="60"/>
      <c r="F2027" s="118"/>
      <c r="G2027" s="58"/>
    </row>
    <row r="2028" spans="1:7" ht="15.75" x14ac:dyDescent="0.25">
      <c r="A2028" s="72"/>
      <c r="B2028" s="154"/>
      <c r="C2028" s="59"/>
      <c r="D2028" s="117"/>
      <c r="E2028" s="60"/>
      <c r="F2028" s="118"/>
      <c r="G2028" s="58"/>
    </row>
    <row r="2029" spans="1:7" ht="15.75" x14ac:dyDescent="0.25">
      <c r="A2029" s="72"/>
      <c r="B2029" s="154"/>
      <c r="C2029" s="59"/>
      <c r="D2029" s="117"/>
      <c r="E2029" s="60"/>
      <c r="F2029" s="118"/>
      <c r="G2029" s="58"/>
    </row>
    <row r="2030" spans="1:7" ht="15.75" x14ac:dyDescent="0.25">
      <c r="A2030" s="72"/>
      <c r="B2030" s="154"/>
      <c r="C2030" s="59"/>
      <c r="D2030" s="117"/>
      <c r="E2030" s="60"/>
      <c r="F2030" s="118"/>
      <c r="G2030" s="58"/>
    </row>
    <row r="2031" spans="1:7" ht="15.75" x14ac:dyDescent="0.25">
      <c r="A2031" s="72"/>
      <c r="B2031" s="154"/>
      <c r="C2031" s="59"/>
      <c r="D2031" s="117"/>
      <c r="E2031" s="60"/>
      <c r="F2031" s="118"/>
      <c r="G2031" s="58"/>
    </row>
    <row r="2032" spans="1:7" ht="15.75" x14ac:dyDescent="0.25">
      <c r="A2032" s="72"/>
      <c r="B2032" s="154"/>
      <c r="C2032" s="59"/>
      <c r="D2032" s="117"/>
      <c r="E2032" s="60"/>
      <c r="F2032" s="118"/>
      <c r="G2032" s="58"/>
    </row>
    <row r="2033" spans="1:7" ht="15.75" x14ac:dyDescent="0.25">
      <c r="A2033" s="72"/>
      <c r="B2033" s="154"/>
      <c r="C2033" s="59"/>
      <c r="D2033" s="117"/>
      <c r="E2033" s="60"/>
      <c r="F2033" s="118"/>
      <c r="G2033" s="58"/>
    </row>
    <row r="2034" spans="1:7" ht="15.75" x14ac:dyDescent="0.25">
      <c r="A2034" s="72"/>
      <c r="B2034" s="154"/>
      <c r="C2034" s="59"/>
      <c r="D2034" s="117"/>
      <c r="E2034" s="60"/>
      <c r="F2034" s="118"/>
      <c r="G2034" s="58"/>
    </row>
    <row r="2035" spans="1:7" ht="15.75" x14ac:dyDescent="0.25">
      <c r="A2035" s="72"/>
      <c r="B2035" s="154"/>
      <c r="C2035" s="59"/>
      <c r="D2035" s="117"/>
      <c r="E2035" s="60"/>
      <c r="F2035" s="118"/>
      <c r="G2035" s="58"/>
    </row>
    <row r="2036" spans="1:7" ht="15.75" x14ac:dyDescent="0.25">
      <c r="A2036" s="72"/>
      <c r="B2036" s="154"/>
      <c r="C2036" s="59"/>
      <c r="D2036" s="117"/>
      <c r="E2036" s="60"/>
      <c r="F2036" s="118"/>
      <c r="G2036" s="58"/>
    </row>
    <row r="2037" spans="1:7" ht="15.75" x14ac:dyDescent="0.25">
      <c r="A2037" s="72"/>
      <c r="B2037" s="154"/>
      <c r="C2037" s="59"/>
      <c r="D2037" s="117"/>
      <c r="E2037" s="60"/>
      <c r="F2037" s="118"/>
      <c r="G2037" s="58"/>
    </row>
    <row r="2038" spans="1:7" ht="15.75" x14ac:dyDescent="0.25">
      <c r="A2038" s="72"/>
      <c r="B2038" s="154"/>
      <c r="C2038" s="59"/>
      <c r="D2038" s="117"/>
      <c r="E2038" s="60"/>
      <c r="F2038" s="118"/>
      <c r="G2038" s="58"/>
    </row>
    <row r="2039" spans="1:7" ht="15.75" x14ac:dyDescent="0.25">
      <c r="A2039" s="72"/>
      <c r="B2039" s="154"/>
      <c r="C2039" s="59"/>
      <c r="D2039" s="117"/>
      <c r="E2039" s="60"/>
      <c r="F2039" s="118"/>
      <c r="G2039" s="58"/>
    </row>
    <row r="2040" spans="1:7" ht="15.75" x14ac:dyDescent="0.25">
      <c r="A2040" s="72"/>
      <c r="B2040" s="154"/>
      <c r="C2040" s="59"/>
      <c r="D2040" s="117"/>
      <c r="E2040" s="60"/>
      <c r="F2040" s="118"/>
      <c r="G2040" s="58"/>
    </row>
    <row r="2041" spans="1:7" ht="15.75" x14ac:dyDescent="0.25">
      <c r="A2041" s="72"/>
      <c r="B2041" s="154"/>
      <c r="C2041" s="59"/>
      <c r="D2041" s="117"/>
      <c r="E2041" s="60"/>
      <c r="F2041" s="118"/>
      <c r="G2041" s="58"/>
    </row>
    <row r="2042" spans="1:7" ht="15.75" x14ac:dyDescent="0.25">
      <c r="A2042" s="72"/>
      <c r="B2042" s="154"/>
      <c r="C2042" s="59"/>
      <c r="D2042" s="117"/>
      <c r="E2042" s="60"/>
      <c r="F2042" s="118"/>
      <c r="G2042" s="58"/>
    </row>
    <row r="2043" spans="1:7" ht="15.75" x14ac:dyDescent="0.25">
      <c r="A2043" s="72"/>
      <c r="B2043" s="154"/>
      <c r="C2043" s="59"/>
      <c r="D2043" s="117"/>
      <c r="E2043" s="60"/>
      <c r="F2043" s="118"/>
      <c r="G2043" s="58"/>
    </row>
    <row r="2044" spans="1:7" ht="15.75" x14ac:dyDescent="0.25">
      <c r="A2044" s="72"/>
      <c r="B2044" s="154"/>
      <c r="C2044" s="59"/>
      <c r="D2044" s="117"/>
      <c r="E2044" s="60"/>
      <c r="F2044" s="118"/>
      <c r="G2044" s="58"/>
    </row>
    <row r="2045" spans="1:7" ht="15.75" x14ac:dyDescent="0.25">
      <c r="A2045" s="72"/>
      <c r="B2045" s="154"/>
      <c r="C2045" s="59"/>
      <c r="D2045" s="117"/>
      <c r="E2045" s="60"/>
      <c r="F2045" s="118"/>
      <c r="G2045" s="58"/>
    </row>
    <row r="2046" spans="1:7" ht="15.75" x14ac:dyDescent="0.25">
      <c r="A2046" s="72"/>
      <c r="B2046" s="154"/>
      <c r="C2046" s="59"/>
      <c r="D2046" s="117"/>
      <c r="E2046" s="60"/>
      <c r="F2046" s="118"/>
      <c r="G2046" s="58"/>
    </row>
    <row r="2047" spans="1:7" ht="15.75" x14ac:dyDescent="0.25">
      <c r="A2047" s="72"/>
      <c r="B2047" s="154"/>
      <c r="C2047" s="59"/>
      <c r="D2047" s="117"/>
      <c r="E2047" s="60"/>
      <c r="F2047" s="118"/>
      <c r="G2047" s="58"/>
    </row>
    <row r="2048" spans="1:7" ht="15.75" x14ac:dyDescent="0.25">
      <c r="A2048" s="72"/>
      <c r="B2048" s="154"/>
      <c r="C2048" s="59"/>
      <c r="D2048" s="117"/>
      <c r="E2048" s="60"/>
      <c r="F2048" s="118"/>
      <c r="G2048" s="58"/>
    </row>
    <row r="2049" spans="1:7" ht="15.75" x14ac:dyDescent="0.25">
      <c r="A2049" s="72"/>
      <c r="B2049" s="154"/>
      <c r="C2049" s="59"/>
      <c r="D2049" s="117"/>
      <c r="E2049" s="60"/>
      <c r="F2049" s="118"/>
      <c r="G2049" s="58"/>
    </row>
    <row r="2050" spans="1:7" ht="15.75" x14ac:dyDescent="0.25">
      <c r="A2050" s="72"/>
      <c r="B2050" s="154"/>
      <c r="C2050" s="59"/>
      <c r="D2050" s="117"/>
      <c r="E2050" s="60"/>
      <c r="F2050" s="118"/>
      <c r="G2050" s="58"/>
    </row>
    <row r="2051" spans="1:7" ht="15.75" x14ac:dyDescent="0.25">
      <c r="A2051" s="72"/>
      <c r="B2051" s="154"/>
      <c r="C2051" s="59"/>
      <c r="D2051" s="117"/>
      <c r="E2051" s="60"/>
      <c r="F2051" s="118"/>
      <c r="G2051" s="58"/>
    </row>
    <row r="2052" spans="1:7" ht="15.75" x14ac:dyDescent="0.25">
      <c r="A2052" s="72"/>
      <c r="B2052" s="154"/>
      <c r="C2052" s="59"/>
      <c r="D2052" s="117"/>
      <c r="E2052" s="60"/>
      <c r="F2052" s="118"/>
      <c r="G2052" s="58"/>
    </row>
    <row r="2053" spans="1:7" ht="15.75" x14ac:dyDescent="0.25">
      <c r="A2053" s="72"/>
      <c r="B2053" s="154"/>
      <c r="C2053" s="59"/>
      <c r="D2053" s="117"/>
      <c r="E2053" s="60"/>
      <c r="F2053" s="118"/>
      <c r="G2053" s="58"/>
    </row>
    <row r="2054" spans="1:7" ht="15.75" x14ac:dyDescent="0.25">
      <c r="A2054" s="72"/>
      <c r="B2054" s="154"/>
      <c r="C2054" s="59"/>
      <c r="D2054" s="117"/>
      <c r="E2054" s="60"/>
      <c r="F2054" s="118"/>
      <c r="G2054" s="58"/>
    </row>
    <row r="2055" spans="1:7" ht="15.75" x14ac:dyDescent="0.25">
      <c r="A2055" s="72"/>
      <c r="B2055" s="154"/>
      <c r="C2055" s="59"/>
      <c r="D2055" s="117"/>
      <c r="E2055" s="60"/>
      <c r="F2055" s="118"/>
      <c r="G2055" s="58"/>
    </row>
    <row r="2056" spans="1:7" ht="15.75" x14ac:dyDescent="0.25">
      <c r="A2056" s="72"/>
      <c r="B2056" s="154"/>
      <c r="C2056" s="59"/>
      <c r="D2056" s="117"/>
      <c r="E2056" s="60"/>
      <c r="F2056" s="118"/>
      <c r="G2056" s="58"/>
    </row>
    <row r="2057" spans="1:7" ht="15.75" x14ac:dyDescent="0.25">
      <c r="A2057" s="72"/>
      <c r="B2057" s="154"/>
      <c r="C2057" s="59"/>
      <c r="D2057" s="117"/>
      <c r="E2057" s="60"/>
      <c r="F2057" s="118"/>
      <c r="G2057" s="58"/>
    </row>
    <row r="2058" spans="1:7" ht="15.75" x14ac:dyDescent="0.25">
      <c r="A2058" s="72"/>
      <c r="B2058" s="154"/>
      <c r="C2058" s="59"/>
      <c r="D2058" s="117"/>
      <c r="E2058" s="60"/>
      <c r="F2058" s="118"/>
      <c r="G2058" s="58"/>
    </row>
    <row r="2059" spans="1:7" ht="15.75" x14ac:dyDescent="0.25">
      <c r="A2059" s="72"/>
      <c r="B2059" s="154"/>
      <c r="C2059" s="59"/>
      <c r="D2059" s="117"/>
      <c r="E2059" s="60"/>
      <c r="F2059" s="118"/>
      <c r="G2059" s="58"/>
    </row>
    <row r="2060" spans="1:7" ht="15.75" x14ac:dyDescent="0.25">
      <c r="A2060" s="72"/>
      <c r="B2060" s="154"/>
      <c r="C2060" s="59"/>
      <c r="D2060" s="117"/>
      <c r="E2060" s="60"/>
      <c r="F2060" s="118"/>
      <c r="G2060" s="58"/>
    </row>
    <row r="2061" spans="1:7" ht="15.75" x14ac:dyDescent="0.25">
      <c r="A2061" s="72"/>
      <c r="B2061" s="154"/>
      <c r="C2061" s="59"/>
      <c r="D2061" s="117"/>
      <c r="E2061" s="60"/>
      <c r="F2061" s="118"/>
      <c r="G2061" s="58"/>
    </row>
    <row r="2062" spans="1:7" ht="15.75" x14ac:dyDescent="0.25">
      <c r="A2062" s="72"/>
      <c r="B2062" s="154"/>
      <c r="C2062" s="59"/>
      <c r="D2062" s="117"/>
      <c r="E2062" s="60"/>
      <c r="F2062" s="118"/>
      <c r="G2062" s="58"/>
    </row>
    <row r="2063" spans="1:7" ht="15.75" x14ac:dyDescent="0.25">
      <c r="A2063" s="72"/>
      <c r="B2063" s="154"/>
      <c r="C2063" s="59"/>
      <c r="D2063" s="117"/>
      <c r="E2063" s="60"/>
      <c r="F2063" s="118"/>
      <c r="G2063" s="58"/>
    </row>
    <row r="2064" spans="1:7" ht="15.75" x14ac:dyDescent="0.25">
      <c r="A2064" s="72"/>
      <c r="B2064" s="154"/>
      <c r="C2064" s="59"/>
      <c r="D2064" s="117"/>
      <c r="E2064" s="60"/>
      <c r="F2064" s="118"/>
      <c r="G2064" s="58"/>
    </row>
    <row r="2065" spans="1:7" ht="15.75" x14ac:dyDescent="0.25">
      <c r="A2065" s="72"/>
      <c r="B2065" s="154"/>
      <c r="C2065" s="59"/>
      <c r="D2065" s="117"/>
      <c r="E2065" s="60"/>
      <c r="F2065" s="118"/>
      <c r="G2065" s="58"/>
    </row>
    <row r="2066" spans="1:7" ht="15.75" x14ac:dyDescent="0.25">
      <c r="A2066" s="72"/>
      <c r="B2066" s="154"/>
      <c r="C2066" s="59"/>
      <c r="D2066" s="117"/>
      <c r="E2066" s="60"/>
      <c r="F2066" s="118"/>
      <c r="G2066" s="58"/>
    </row>
    <row r="2067" spans="1:7" ht="15.75" x14ac:dyDescent="0.25">
      <c r="A2067" s="72"/>
      <c r="B2067" s="154"/>
      <c r="C2067" s="59"/>
      <c r="D2067" s="117"/>
      <c r="E2067" s="60"/>
      <c r="F2067" s="118"/>
      <c r="G2067" s="58"/>
    </row>
    <row r="2068" spans="1:7" ht="15.75" x14ac:dyDescent="0.25">
      <c r="A2068" s="72"/>
      <c r="B2068" s="154"/>
      <c r="C2068" s="59"/>
      <c r="D2068" s="117"/>
      <c r="E2068" s="60"/>
      <c r="F2068" s="118"/>
      <c r="G2068" s="58"/>
    </row>
    <row r="2069" spans="1:7" ht="15.75" x14ac:dyDescent="0.25">
      <c r="A2069" s="72"/>
      <c r="B2069" s="154"/>
      <c r="C2069" s="59"/>
      <c r="D2069" s="117"/>
      <c r="E2069" s="60"/>
      <c r="F2069" s="118"/>
      <c r="G2069" s="58"/>
    </row>
    <row r="2070" spans="1:7" ht="15.75" x14ac:dyDescent="0.25">
      <c r="A2070" s="72"/>
      <c r="B2070" s="154"/>
      <c r="C2070" s="59"/>
      <c r="D2070" s="117"/>
      <c r="E2070" s="60"/>
      <c r="F2070" s="118"/>
      <c r="G2070" s="58"/>
    </row>
    <row r="2071" spans="1:7" ht="15.75" x14ac:dyDescent="0.25">
      <c r="A2071" s="72"/>
      <c r="B2071" s="154"/>
      <c r="C2071" s="59"/>
      <c r="D2071" s="117"/>
      <c r="E2071" s="60"/>
      <c r="F2071" s="118"/>
      <c r="G2071" s="58"/>
    </row>
    <row r="2072" spans="1:7" ht="15.75" x14ac:dyDescent="0.25">
      <c r="A2072" s="72"/>
      <c r="B2072" s="154"/>
      <c r="C2072" s="59"/>
      <c r="D2072" s="117"/>
      <c r="E2072" s="60"/>
      <c r="F2072" s="118"/>
      <c r="G2072" s="58"/>
    </row>
    <row r="2073" spans="1:7" ht="15.75" x14ac:dyDescent="0.25">
      <c r="A2073" s="72"/>
      <c r="B2073" s="154"/>
      <c r="C2073" s="59"/>
      <c r="D2073" s="117"/>
      <c r="E2073" s="60"/>
      <c r="F2073" s="118"/>
      <c r="G2073" s="58"/>
    </row>
    <row r="2074" spans="1:7" ht="15.75" x14ac:dyDescent="0.25">
      <c r="A2074" s="72"/>
      <c r="B2074" s="154"/>
      <c r="C2074" s="59"/>
      <c r="D2074" s="117"/>
      <c r="E2074" s="60"/>
      <c r="F2074" s="118"/>
      <c r="G2074" s="58"/>
    </row>
    <row r="2075" spans="1:7" ht="15.75" x14ac:dyDescent="0.25">
      <c r="A2075" s="72"/>
      <c r="B2075" s="154"/>
      <c r="C2075" s="59"/>
      <c r="D2075" s="117"/>
      <c r="E2075" s="60"/>
      <c r="F2075" s="118"/>
      <c r="G2075" s="58"/>
    </row>
    <row r="2076" spans="1:7" ht="15.75" x14ac:dyDescent="0.25">
      <c r="A2076" s="72"/>
      <c r="B2076" s="154"/>
      <c r="C2076" s="59"/>
      <c r="D2076" s="117"/>
      <c r="E2076" s="60"/>
      <c r="F2076" s="118"/>
      <c r="G2076" s="58"/>
    </row>
    <row r="2077" spans="1:7" ht="15.75" x14ac:dyDescent="0.25">
      <c r="A2077" s="72"/>
      <c r="B2077" s="154"/>
      <c r="C2077" s="59"/>
      <c r="D2077" s="117"/>
      <c r="E2077" s="60"/>
      <c r="F2077" s="118"/>
      <c r="G2077" s="58"/>
    </row>
    <row r="2078" spans="1:7" ht="15.75" x14ac:dyDescent="0.25">
      <c r="A2078" s="72"/>
      <c r="B2078" s="154"/>
      <c r="C2078" s="59"/>
      <c r="D2078" s="117"/>
      <c r="E2078" s="60"/>
      <c r="F2078" s="118"/>
      <c r="G2078" s="58"/>
    </row>
    <row r="2079" spans="1:7" ht="15.75" x14ac:dyDescent="0.25">
      <c r="A2079" s="72"/>
      <c r="B2079" s="154"/>
      <c r="C2079" s="59"/>
      <c r="D2079" s="117"/>
      <c r="E2079" s="60"/>
      <c r="F2079" s="118"/>
      <c r="G2079" s="58"/>
    </row>
    <row r="2080" spans="1:7" ht="15.75" x14ac:dyDescent="0.25">
      <c r="A2080" s="72"/>
      <c r="B2080" s="154"/>
      <c r="C2080" s="59"/>
      <c r="D2080" s="117"/>
      <c r="E2080" s="60"/>
      <c r="F2080" s="118"/>
      <c r="G2080" s="58"/>
    </row>
    <row r="2081" spans="1:7" ht="15.75" x14ac:dyDescent="0.25">
      <c r="A2081" s="72"/>
      <c r="B2081" s="154"/>
      <c r="C2081" s="59"/>
      <c r="D2081" s="117"/>
      <c r="E2081" s="60"/>
      <c r="F2081" s="118"/>
      <c r="G2081" s="58"/>
    </row>
    <row r="2082" spans="1:7" ht="15.75" x14ac:dyDescent="0.25">
      <c r="A2082" s="72"/>
      <c r="B2082" s="154"/>
      <c r="C2082" s="59"/>
      <c r="D2082" s="117"/>
      <c r="E2082" s="60"/>
      <c r="F2082" s="118"/>
      <c r="G2082" s="58"/>
    </row>
    <row r="2083" spans="1:7" ht="15.75" x14ac:dyDescent="0.25">
      <c r="A2083" s="72"/>
      <c r="B2083" s="154"/>
      <c r="C2083" s="59"/>
      <c r="D2083" s="117"/>
      <c r="E2083" s="60"/>
      <c r="F2083" s="118"/>
      <c r="G2083" s="58"/>
    </row>
    <row r="2084" spans="1:7" ht="15.75" x14ac:dyDescent="0.25">
      <c r="A2084" s="72"/>
      <c r="B2084" s="154"/>
      <c r="C2084" s="59"/>
      <c r="D2084" s="117"/>
      <c r="E2084" s="60"/>
      <c r="F2084" s="118"/>
      <c r="G2084" s="58"/>
    </row>
    <row r="2085" spans="1:7" ht="15.75" x14ac:dyDescent="0.25">
      <c r="A2085" s="72"/>
      <c r="B2085" s="154"/>
      <c r="C2085" s="59"/>
      <c r="D2085" s="117"/>
      <c r="E2085" s="60"/>
      <c r="F2085" s="118"/>
      <c r="G2085" s="58"/>
    </row>
    <row r="2086" spans="1:7" ht="15.75" x14ac:dyDescent="0.25">
      <c r="A2086" s="72"/>
      <c r="B2086" s="154"/>
      <c r="C2086" s="59"/>
      <c r="D2086" s="117"/>
      <c r="E2086" s="60"/>
      <c r="F2086" s="118"/>
      <c r="G2086" s="58"/>
    </row>
    <row r="2087" spans="1:7" ht="15.75" x14ac:dyDescent="0.25">
      <c r="A2087" s="72"/>
      <c r="B2087" s="154"/>
      <c r="C2087" s="59"/>
      <c r="D2087" s="117"/>
      <c r="E2087" s="60"/>
      <c r="F2087" s="118"/>
      <c r="G2087" s="58"/>
    </row>
    <row r="2088" spans="1:7" ht="15.75" x14ac:dyDescent="0.25">
      <c r="A2088" s="72"/>
      <c r="B2088" s="154"/>
      <c r="C2088" s="59"/>
      <c r="D2088" s="117"/>
      <c r="E2088" s="60"/>
      <c r="F2088" s="118"/>
      <c r="G2088" s="58"/>
    </row>
    <row r="2089" spans="1:7" ht="15.75" x14ac:dyDescent="0.25">
      <c r="A2089" s="72"/>
      <c r="B2089" s="154"/>
      <c r="C2089" s="59"/>
      <c r="D2089" s="117"/>
      <c r="E2089" s="60"/>
      <c r="F2089" s="118"/>
      <c r="G2089" s="58"/>
    </row>
    <row r="2090" spans="1:7" ht="15.75" x14ac:dyDescent="0.25">
      <c r="A2090" s="72"/>
      <c r="B2090" s="154"/>
      <c r="C2090" s="59"/>
      <c r="D2090" s="117"/>
      <c r="E2090" s="60"/>
      <c r="F2090" s="118"/>
      <c r="G2090" s="58"/>
    </row>
    <row r="2091" spans="1:7" ht="15.75" x14ac:dyDescent="0.25">
      <c r="A2091" s="72"/>
      <c r="B2091" s="154"/>
      <c r="C2091" s="59"/>
      <c r="D2091" s="117"/>
      <c r="E2091" s="60"/>
      <c r="F2091" s="118"/>
      <c r="G2091" s="58"/>
    </row>
    <row r="2092" spans="1:7" ht="15.75" x14ac:dyDescent="0.25">
      <c r="A2092" s="72"/>
      <c r="B2092" s="154"/>
      <c r="C2092" s="59"/>
      <c r="D2092" s="117"/>
      <c r="E2092" s="60"/>
      <c r="F2092" s="118"/>
      <c r="G2092" s="58"/>
    </row>
    <row r="2093" spans="1:7" ht="15.75" x14ac:dyDescent="0.25">
      <c r="A2093" s="72"/>
      <c r="B2093" s="154"/>
      <c r="C2093" s="59"/>
      <c r="D2093" s="117"/>
      <c r="E2093" s="60"/>
      <c r="F2093" s="118"/>
      <c r="G2093" s="58"/>
    </row>
    <row r="2094" spans="1:7" ht="15.75" x14ac:dyDescent="0.25">
      <c r="A2094" s="72"/>
      <c r="B2094" s="154"/>
      <c r="C2094" s="59"/>
      <c r="D2094" s="117"/>
      <c r="E2094" s="60"/>
      <c r="F2094" s="118"/>
      <c r="G2094" s="58"/>
    </row>
    <row r="2095" spans="1:7" ht="15.75" x14ac:dyDescent="0.25">
      <c r="A2095" s="72"/>
      <c r="B2095" s="154"/>
      <c r="C2095" s="59"/>
      <c r="D2095" s="117"/>
      <c r="E2095" s="60"/>
      <c r="F2095" s="118"/>
      <c r="G2095" s="58"/>
    </row>
    <row r="2096" spans="1:7" ht="15.75" x14ac:dyDescent="0.25">
      <c r="A2096" s="72"/>
      <c r="B2096" s="154"/>
      <c r="C2096" s="59"/>
      <c r="D2096" s="117"/>
      <c r="E2096" s="60"/>
      <c r="F2096" s="118"/>
      <c r="G2096" s="58"/>
    </row>
    <row r="2097" spans="1:7" ht="15.75" x14ac:dyDescent="0.25">
      <c r="A2097" s="72"/>
      <c r="B2097" s="154"/>
      <c r="C2097" s="59"/>
      <c r="D2097" s="117"/>
      <c r="E2097" s="60"/>
      <c r="F2097" s="118"/>
      <c r="G2097" s="58"/>
    </row>
    <row r="2098" spans="1:7" ht="15.75" x14ac:dyDescent="0.25">
      <c r="A2098" s="72"/>
      <c r="B2098" s="154"/>
      <c r="C2098" s="59"/>
      <c r="D2098" s="117"/>
      <c r="E2098" s="60"/>
      <c r="F2098" s="118"/>
      <c r="G2098" s="58"/>
    </row>
    <row r="2099" spans="1:7" ht="15.75" x14ac:dyDescent="0.25">
      <c r="A2099" s="72"/>
      <c r="B2099" s="154"/>
      <c r="C2099" s="59"/>
      <c r="D2099" s="117"/>
      <c r="E2099" s="60"/>
      <c r="F2099" s="118"/>
      <c r="G2099" s="58"/>
    </row>
    <row r="2100" spans="1:7" ht="15.75" x14ac:dyDescent="0.25">
      <c r="A2100" s="72"/>
      <c r="B2100" s="154"/>
      <c r="C2100" s="59"/>
      <c r="D2100" s="117"/>
      <c r="E2100" s="60"/>
      <c r="F2100" s="118"/>
      <c r="G2100" s="58"/>
    </row>
    <row r="2101" spans="1:7" ht="15.75" x14ac:dyDescent="0.25">
      <c r="A2101" s="72"/>
      <c r="B2101" s="154"/>
      <c r="C2101" s="59"/>
      <c r="D2101" s="117"/>
      <c r="E2101" s="60"/>
      <c r="F2101" s="118"/>
      <c r="G2101" s="58"/>
    </row>
    <row r="2102" spans="1:7" ht="15.75" x14ac:dyDescent="0.25">
      <c r="A2102" s="72"/>
      <c r="B2102" s="154"/>
      <c r="C2102" s="59"/>
      <c r="D2102" s="117"/>
      <c r="E2102" s="60"/>
      <c r="F2102" s="118"/>
      <c r="G2102" s="58"/>
    </row>
    <row r="2103" spans="1:7" ht="15.75" x14ac:dyDescent="0.25">
      <c r="A2103" s="72"/>
      <c r="B2103" s="154"/>
      <c r="C2103" s="59"/>
      <c r="D2103" s="117"/>
      <c r="E2103" s="60"/>
      <c r="F2103" s="118"/>
      <c r="G2103" s="58"/>
    </row>
    <row r="2104" spans="1:7" ht="15.75" x14ac:dyDescent="0.25">
      <c r="A2104" s="72"/>
      <c r="B2104" s="154"/>
      <c r="C2104" s="59"/>
      <c r="D2104" s="117"/>
      <c r="E2104" s="60"/>
      <c r="F2104" s="118"/>
      <c r="G2104" s="58"/>
    </row>
    <row r="2105" spans="1:7" ht="15.75" x14ac:dyDescent="0.25">
      <c r="A2105" s="72"/>
      <c r="B2105" s="154"/>
      <c r="C2105" s="59"/>
      <c r="D2105" s="117"/>
      <c r="E2105" s="60"/>
      <c r="F2105" s="118"/>
      <c r="G2105" s="58"/>
    </row>
    <row r="2106" spans="1:7" ht="15.75" x14ac:dyDescent="0.25">
      <c r="A2106" s="72"/>
      <c r="B2106" s="154"/>
      <c r="C2106" s="59"/>
      <c r="D2106" s="117"/>
      <c r="E2106" s="60"/>
      <c r="F2106" s="118"/>
      <c r="G2106" s="58"/>
    </row>
    <row r="2107" spans="1:7" ht="15.75" x14ac:dyDescent="0.25">
      <c r="A2107" s="72"/>
      <c r="B2107" s="154"/>
      <c r="C2107" s="59"/>
      <c r="D2107" s="117"/>
      <c r="E2107" s="60"/>
      <c r="F2107" s="118"/>
      <c r="G2107" s="58"/>
    </row>
    <row r="2108" spans="1:7" ht="15.75" x14ac:dyDescent="0.25">
      <c r="A2108" s="72"/>
      <c r="B2108" s="154"/>
      <c r="C2108" s="59"/>
      <c r="D2108" s="117"/>
      <c r="E2108" s="60"/>
      <c r="F2108" s="118"/>
      <c r="G2108" s="58"/>
    </row>
    <row r="2109" spans="1:7" ht="15.75" x14ac:dyDescent="0.25">
      <c r="A2109" s="72"/>
      <c r="B2109" s="154"/>
      <c r="C2109" s="59"/>
      <c r="D2109" s="117"/>
      <c r="E2109" s="60"/>
      <c r="F2109" s="118"/>
      <c r="G2109" s="58"/>
    </row>
    <row r="2110" spans="1:7" ht="15.75" x14ac:dyDescent="0.25">
      <c r="A2110" s="72"/>
      <c r="B2110" s="154"/>
      <c r="C2110" s="59"/>
      <c r="D2110" s="117"/>
      <c r="E2110" s="60"/>
      <c r="F2110" s="118"/>
      <c r="G2110" s="58"/>
    </row>
    <row r="2111" spans="1:7" ht="15.75" x14ac:dyDescent="0.25">
      <c r="A2111" s="72"/>
      <c r="B2111" s="154"/>
      <c r="C2111" s="59"/>
      <c r="D2111" s="117"/>
      <c r="E2111" s="60"/>
      <c r="F2111" s="118"/>
      <c r="G2111" s="58"/>
    </row>
    <row r="2112" spans="1:7" ht="15.75" x14ac:dyDescent="0.25">
      <c r="A2112" s="72"/>
      <c r="B2112" s="154"/>
      <c r="C2112" s="59"/>
      <c r="D2112" s="117"/>
      <c r="E2112" s="60"/>
      <c r="F2112" s="118"/>
      <c r="G2112" s="58"/>
    </row>
    <row r="2113" spans="1:7" ht="15.75" x14ac:dyDescent="0.25">
      <c r="A2113" s="72"/>
      <c r="B2113" s="154"/>
      <c r="C2113" s="59"/>
      <c r="D2113" s="117"/>
      <c r="E2113" s="60"/>
      <c r="F2113" s="118"/>
      <c r="G2113" s="58"/>
    </row>
    <row r="2114" spans="1:7" ht="15.75" x14ac:dyDescent="0.25">
      <c r="A2114" s="72"/>
      <c r="B2114" s="154"/>
      <c r="C2114" s="59"/>
      <c r="D2114" s="117"/>
      <c r="E2114" s="60"/>
      <c r="F2114" s="118"/>
      <c r="G2114" s="58"/>
    </row>
    <row r="2115" spans="1:7" ht="15.75" x14ac:dyDescent="0.25">
      <c r="A2115" s="72"/>
      <c r="B2115" s="154"/>
      <c r="C2115" s="59"/>
      <c r="D2115" s="117"/>
      <c r="E2115" s="60"/>
      <c r="F2115" s="118"/>
      <c r="G2115" s="58"/>
    </row>
    <row r="2116" spans="1:7" ht="15.75" x14ac:dyDescent="0.25">
      <c r="A2116" s="72"/>
      <c r="B2116" s="154"/>
      <c r="C2116" s="59"/>
      <c r="D2116" s="117"/>
      <c r="E2116" s="60"/>
      <c r="F2116" s="118"/>
      <c r="G2116" s="58"/>
    </row>
    <row r="2117" spans="1:7" ht="15.75" x14ac:dyDescent="0.25">
      <c r="A2117" s="72"/>
      <c r="B2117" s="154"/>
      <c r="C2117" s="59"/>
      <c r="D2117" s="117"/>
      <c r="E2117" s="60"/>
      <c r="F2117" s="118"/>
      <c r="G2117" s="58"/>
    </row>
    <row r="2118" spans="1:7" ht="15.75" x14ac:dyDescent="0.25">
      <c r="A2118" s="72"/>
      <c r="B2118" s="154"/>
      <c r="C2118" s="59"/>
      <c r="D2118" s="117"/>
      <c r="E2118" s="60"/>
      <c r="F2118" s="118"/>
      <c r="G2118" s="58"/>
    </row>
    <row r="2119" spans="1:7" ht="15.75" x14ac:dyDescent="0.25">
      <c r="A2119" s="72"/>
      <c r="B2119" s="154"/>
      <c r="C2119" s="59"/>
      <c r="D2119" s="117"/>
      <c r="E2119" s="60"/>
      <c r="F2119" s="118"/>
      <c r="G2119" s="58"/>
    </row>
    <row r="2120" spans="1:7" ht="15.75" x14ac:dyDescent="0.25">
      <c r="A2120" s="72"/>
      <c r="B2120" s="154"/>
      <c r="C2120" s="59"/>
      <c r="D2120" s="117"/>
      <c r="E2120" s="60"/>
      <c r="F2120" s="118"/>
      <c r="G2120" s="58"/>
    </row>
    <row r="2121" spans="1:7" ht="15.75" x14ac:dyDescent="0.25">
      <c r="A2121" s="72"/>
      <c r="B2121" s="154"/>
      <c r="C2121" s="59"/>
      <c r="D2121" s="117"/>
      <c r="E2121" s="60"/>
      <c r="F2121" s="118"/>
      <c r="G2121" s="58"/>
    </row>
    <row r="2122" spans="1:7" ht="15.75" x14ac:dyDescent="0.25">
      <c r="A2122" s="72"/>
      <c r="B2122" s="154"/>
      <c r="C2122" s="59"/>
      <c r="D2122" s="117"/>
      <c r="E2122" s="60"/>
      <c r="F2122" s="118"/>
      <c r="G2122" s="58"/>
    </row>
    <row r="2123" spans="1:7" ht="15.75" x14ac:dyDescent="0.25">
      <c r="A2123" s="72"/>
      <c r="B2123" s="154"/>
      <c r="C2123" s="59"/>
      <c r="D2123" s="117"/>
      <c r="E2123" s="60"/>
      <c r="F2123" s="118"/>
      <c r="G2123" s="58"/>
    </row>
    <row r="2124" spans="1:7" ht="15.75" x14ac:dyDescent="0.25">
      <c r="A2124" s="72"/>
      <c r="B2124" s="154"/>
      <c r="C2124" s="59"/>
      <c r="D2124" s="117"/>
      <c r="E2124" s="60"/>
      <c r="F2124" s="118"/>
      <c r="G2124" s="58"/>
    </row>
    <row r="2125" spans="1:7" ht="15.75" x14ac:dyDescent="0.25">
      <c r="A2125" s="72"/>
      <c r="B2125" s="154"/>
      <c r="C2125" s="59"/>
      <c r="D2125" s="117"/>
      <c r="E2125" s="60"/>
      <c r="F2125" s="118"/>
      <c r="G2125" s="58"/>
    </row>
    <row r="2126" spans="1:7" ht="15.75" x14ac:dyDescent="0.25">
      <c r="A2126" s="72"/>
      <c r="B2126" s="154"/>
      <c r="C2126" s="59"/>
      <c r="D2126" s="117"/>
      <c r="E2126" s="60"/>
      <c r="F2126" s="118"/>
      <c r="G2126" s="58"/>
    </row>
    <row r="2127" spans="1:7" ht="15.75" x14ac:dyDescent="0.25">
      <c r="A2127" s="72"/>
      <c r="B2127" s="154"/>
      <c r="C2127" s="59"/>
      <c r="D2127" s="117"/>
      <c r="E2127" s="60"/>
      <c r="F2127" s="118"/>
      <c r="G2127" s="58"/>
    </row>
    <row r="2128" spans="1:7" ht="15.75" x14ac:dyDescent="0.25">
      <c r="A2128" s="72"/>
      <c r="B2128" s="154"/>
      <c r="C2128" s="59"/>
      <c r="D2128" s="117"/>
      <c r="E2128" s="60"/>
      <c r="F2128" s="118"/>
      <c r="G2128" s="58"/>
    </row>
    <row r="2129" spans="1:7" ht="15.75" x14ac:dyDescent="0.25">
      <c r="A2129" s="72"/>
      <c r="B2129" s="154"/>
      <c r="C2129" s="59"/>
      <c r="D2129" s="117"/>
      <c r="E2129" s="60"/>
      <c r="F2129" s="118"/>
      <c r="G2129" s="58"/>
    </row>
    <row r="2130" spans="1:7" ht="15.75" x14ac:dyDescent="0.25">
      <c r="A2130" s="72"/>
      <c r="B2130" s="154"/>
      <c r="C2130" s="59"/>
      <c r="D2130" s="117"/>
      <c r="E2130" s="60"/>
      <c r="F2130" s="118"/>
      <c r="G2130" s="58"/>
    </row>
    <row r="2131" spans="1:7" ht="15.75" x14ac:dyDescent="0.25">
      <c r="A2131" s="72"/>
      <c r="B2131" s="154"/>
      <c r="C2131" s="59"/>
      <c r="D2131" s="117"/>
      <c r="E2131" s="60"/>
      <c r="F2131" s="118"/>
      <c r="G2131" s="58"/>
    </row>
    <row r="2132" spans="1:7" ht="15.75" x14ac:dyDescent="0.25">
      <c r="A2132" s="72"/>
      <c r="B2132" s="154"/>
      <c r="C2132" s="59"/>
      <c r="D2132" s="117"/>
      <c r="E2132" s="60"/>
      <c r="F2132" s="118"/>
      <c r="G2132" s="58"/>
    </row>
    <row r="2133" spans="1:7" ht="15.75" x14ac:dyDescent="0.25">
      <c r="A2133" s="72"/>
      <c r="B2133" s="154"/>
      <c r="C2133" s="59"/>
      <c r="D2133" s="117"/>
      <c r="E2133" s="60"/>
      <c r="F2133" s="118"/>
      <c r="G2133" s="58"/>
    </row>
    <row r="2134" spans="1:7" ht="15.75" x14ac:dyDescent="0.25">
      <c r="A2134" s="72"/>
      <c r="B2134" s="154"/>
      <c r="C2134" s="59"/>
      <c r="D2134" s="117"/>
      <c r="E2134" s="60"/>
      <c r="F2134" s="118"/>
      <c r="G2134" s="58"/>
    </row>
    <row r="2135" spans="1:7" ht="15.75" x14ac:dyDescent="0.25">
      <c r="A2135" s="72"/>
      <c r="B2135" s="154"/>
      <c r="C2135" s="59"/>
      <c r="D2135" s="117"/>
      <c r="E2135" s="60"/>
      <c r="F2135" s="118"/>
      <c r="G2135" s="58"/>
    </row>
    <row r="2136" spans="1:7" ht="15.75" x14ac:dyDescent="0.25">
      <c r="A2136" s="72"/>
      <c r="B2136" s="154"/>
      <c r="C2136" s="59"/>
      <c r="D2136" s="117"/>
      <c r="E2136" s="60"/>
      <c r="F2136" s="118"/>
      <c r="G2136" s="58"/>
    </row>
    <row r="2137" spans="1:7" ht="15.75" x14ac:dyDescent="0.25">
      <c r="A2137" s="72"/>
      <c r="B2137" s="154"/>
      <c r="C2137" s="59"/>
      <c r="D2137" s="117"/>
      <c r="E2137" s="60"/>
      <c r="F2137" s="118"/>
      <c r="G2137" s="58"/>
    </row>
    <row r="2138" spans="1:7" ht="15.75" x14ac:dyDescent="0.25">
      <c r="A2138" s="72"/>
      <c r="B2138" s="154"/>
      <c r="C2138" s="59"/>
      <c r="D2138" s="117"/>
      <c r="E2138" s="60"/>
      <c r="F2138" s="118"/>
      <c r="G2138" s="58"/>
    </row>
    <row r="2139" spans="1:7" ht="15.75" x14ac:dyDescent="0.25">
      <c r="A2139" s="72"/>
      <c r="B2139" s="154"/>
      <c r="C2139" s="59"/>
      <c r="D2139" s="117"/>
      <c r="E2139" s="60"/>
      <c r="F2139" s="118"/>
      <c r="G2139" s="58"/>
    </row>
    <row r="2140" spans="1:7" ht="15.75" x14ac:dyDescent="0.25">
      <c r="A2140" s="72"/>
      <c r="B2140" s="154"/>
      <c r="C2140" s="59"/>
      <c r="D2140" s="117"/>
      <c r="E2140" s="60"/>
      <c r="F2140" s="118"/>
      <c r="G2140" s="58"/>
    </row>
    <row r="2141" spans="1:7" ht="15.75" x14ac:dyDescent="0.25">
      <c r="A2141" s="72"/>
      <c r="B2141" s="154"/>
      <c r="C2141" s="59"/>
      <c r="D2141" s="117"/>
      <c r="E2141" s="60"/>
      <c r="F2141" s="118"/>
      <c r="G2141" s="58"/>
    </row>
    <row r="2142" spans="1:7" ht="15.75" x14ac:dyDescent="0.25">
      <c r="A2142" s="72"/>
      <c r="B2142" s="154"/>
      <c r="C2142" s="59"/>
      <c r="D2142" s="117"/>
      <c r="E2142" s="60"/>
      <c r="F2142" s="118"/>
      <c r="G2142" s="58"/>
    </row>
    <row r="2143" spans="1:7" ht="15.75" x14ac:dyDescent="0.25">
      <c r="A2143" s="72"/>
      <c r="B2143" s="154"/>
      <c r="C2143" s="59"/>
      <c r="D2143" s="117"/>
      <c r="E2143" s="60"/>
      <c r="F2143" s="118"/>
      <c r="G2143" s="58"/>
    </row>
    <row r="2144" spans="1:7" ht="15.75" x14ac:dyDescent="0.25">
      <c r="A2144" s="72"/>
      <c r="B2144" s="154"/>
      <c r="C2144" s="59"/>
      <c r="D2144" s="117"/>
      <c r="E2144" s="60"/>
      <c r="F2144" s="118"/>
      <c r="G2144" s="58"/>
    </row>
    <row r="2145" spans="1:7" ht="15.75" x14ac:dyDescent="0.25">
      <c r="A2145" s="72"/>
      <c r="B2145" s="154"/>
      <c r="C2145" s="59"/>
      <c r="D2145" s="117"/>
      <c r="E2145" s="60"/>
      <c r="F2145" s="118"/>
      <c r="G2145" s="58"/>
    </row>
    <row r="2146" spans="1:7" ht="15.75" x14ac:dyDescent="0.25">
      <c r="A2146" s="72"/>
      <c r="B2146" s="154"/>
      <c r="C2146" s="59"/>
      <c r="D2146" s="117"/>
      <c r="E2146" s="60"/>
      <c r="F2146" s="118"/>
      <c r="G2146" s="58"/>
    </row>
    <row r="2147" spans="1:7" ht="15.75" x14ac:dyDescent="0.25">
      <c r="A2147" s="72"/>
      <c r="B2147" s="154"/>
      <c r="C2147" s="59"/>
      <c r="D2147" s="117"/>
      <c r="E2147" s="60"/>
      <c r="F2147" s="118"/>
      <c r="G2147" s="58"/>
    </row>
    <row r="2148" spans="1:7" ht="15.75" x14ac:dyDescent="0.25">
      <c r="A2148" s="72"/>
      <c r="B2148" s="154"/>
      <c r="C2148" s="59"/>
      <c r="D2148" s="117"/>
      <c r="E2148" s="60"/>
      <c r="F2148" s="118"/>
      <c r="G2148" s="58"/>
    </row>
    <row r="2149" spans="1:7" ht="15.75" x14ac:dyDescent="0.25">
      <c r="A2149" s="72"/>
      <c r="B2149" s="154"/>
      <c r="C2149" s="59"/>
      <c r="D2149" s="117"/>
      <c r="E2149" s="60"/>
      <c r="F2149" s="118"/>
      <c r="G2149" s="58"/>
    </row>
    <row r="2150" spans="1:7" ht="15.75" x14ac:dyDescent="0.25">
      <c r="A2150" s="72"/>
      <c r="B2150" s="154"/>
      <c r="C2150" s="59"/>
      <c r="D2150" s="117"/>
      <c r="E2150" s="60"/>
      <c r="F2150" s="118"/>
      <c r="G2150" s="58"/>
    </row>
    <row r="2151" spans="1:7" ht="15.75" x14ac:dyDescent="0.25">
      <c r="A2151" s="72"/>
      <c r="B2151" s="154"/>
      <c r="C2151" s="59"/>
      <c r="D2151" s="117"/>
      <c r="E2151" s="60"/>
      <c r="F2151" s="118"/>
      <c r="G2151" s="58"/>
    </row>
    <row r="2152" spans="1:7" ht="15.75" x14ac:dyDescent="0.25">
      <c r="A2152" s="72"/>
      <c r="B2152" s="154"/>
      <c r="C2152" s="59"/>
      <c r="D2152" s="117"/>
      <c r="E2152" s="60"/>
      <c r="F2152" s="118"/>
      <c r="G2152" s="58"/>
    </row>
    <row r="2153" spans="1:7" ht="15.75" x14ac:dyDescent="0.25">
      <c r="A2153" s="72"/>
      <c r="B2153" s="154"/>
      <c r="C2153" s="59"/>
      <c r="D2153" s="117"/>
      <c r="E2153" s="60"/>
      <c r="F2153" s="118"/>
      <c r="G2153" s="58"/>
    </row>
    <row r="2154" spans="1:7" ht="15.75" x14ac:dyDescent="0.25">
      <c r="A2154" s="72"/>
      <c r="B2154" s="154"/>
      <c r="C2154" s="59"/>
      <c r="D2154" s="117"/>
      <c r="E2154" s="60"/>
      <c r="F2154" s="118"/>
      <c r="G2154" s="58"/>
    </row>
    <row r="2155" spans="1:7" ht="15.75" x14ac:dyDescent="0.25">
      <c r="A2155" s="72"/>
      <c r="B2155" s="154"/>
      <c r="C2155" s="59"/>
      <c r="D2155" s="117"/>
      <c r="E2155" s="60"/>
      <c r="F2155" s="118"/>
      <c r="G2155" s="58"/>
    </row>
    <row r="2156" spans="1:7" ht="15.75" x14ac:dyDescent="0.25">
      <c r="A2156" s="72"/>
      <c r="B2156" s="154"/>
      <c r="C2156" s="59"/>
      <c r="D2156" s="117"/>
      <c r="E2156" s="60"/>
      <c r="F2156" s="118"/>
      <c r="G2156" s="58"/>
    </row>
    <row r="2157" spans="1:7" ht="15.75" x14ac:dyDescent="0.25">
      <c r="A2157" s="72"/>
      <c r="B2157" s="154"/>
      <c r="C2157" s="59"/>
      <c r="D2157" s="117"/>
      <c r="E2157" s="60"/>
      <c r="F2157" s="118"/>
      <c r="G2157" s="58"/>
    </row>
    <row r="2158" spans="1:7" ht="15.75" x14ac:dyDescent="0.25">
      <c r="A2158" s="72"/>
      <c r="B2158" s="154"/>
      <c r="C2158" s="59"/>
      <c r="D2158" s="117"/>
      <c r="E2158" s="60"/>
      <c r="F2158" s="118"/>
      <c r="G2158" s="58"/>
    </row>
    <row r="2159" spans="1:7" ht="15.75" x14ac:dyDescent="0.25">
      <c r="A2159" s="72"/>
      <c r="B2159" s="154"/>
      <c r="C2159" s="59"/>
      <c r="D2159" s="117"/>
      <c r="E2159" s="60"/>
      <c r="F2159" s="118"/>
      <c r="G2159" s="58"/>
    </row>
    <row r="2160" spans="1:7" ht="15.75" x14ac:dyDescent="0.25">
      <c r="A2160" s="72"/>
      <c r="B2160" s="154"/>
      <c r="C2160" s="59"/>
      <c r="D2160" s="117"/>
      <c r="E2160" s="60"/>
      <c r="F2160" s="118"/>
      <c r="G2160" s="58"/>
    </row>
    <row r="2161" spans="1:7" ht="15.75" x14ac:dyDescent="0.25">
      <c r="A2161" s="72"/>
      <c r="B2161" s="154"/>
      <c r="C2161" s="59"/>
      <c r="D2161" s="117"/>
      <c r="E2161" s="60"/>
      <c r="F2161" s="118"/>
      <c r="G2161" s="58"/>
    </row>
    <row r="2162" spans="1:7" ht="15.75" x14ac:dyDescent="0.25">
      <c r="A2162" s="72"/>
      <c r="B2162" s="154"/>
      <c r="C2162" s="59"/>
      <c r="D2162" s="117"/>
      <c r="E2162" s="60"/>
      <c r="F2162" s="118"/>
      <c r="G2162" s="58"/>
    </row>
    <row r="2163" spans="1:7" ht="15.75" x14ac:dyDescent="0.25">
      <c r="A2163" s="72"/>
      <c r="B2163" s="154"/>
      <c r="C2163" s="59"/>
      <c r="D2163" s="117"/>
      <c r="E2163" s="60"/>
      <c r="F2163" s="118"/>
      <c r="G2163" s="58"/>
    </row>
    <row r="2164" spans="1:7" ht="15.75" x14ac:dyDescent="0.25">
      <c r="A2164" s="72"/>
      <c r="B2164" s="154"/>
      <c r="C2164" s="59"/>
      <c r="D2164" s="117"/>
      <c r="E2164" s="60"/>
      <c r="F2164" s="118"/>
      <c r="G2164" s="58"/>
    </row>
    <row r="2165" spans="1:7" ht="15.75" x14ac:dyDescent="0.25">
      <c r="A2165" s="72"/>
      <c r="B2165" s="154"/>
      <c r="C2165" s="59"/>
      <c r="D2165" s="117"/>
      <c r="E2165" s="60"/>
      <c r="F2165" s="118"/>
      <c r="G2165" s="58"/>
    </row>
    <row r="2166" spans="1:7" ht="15.75" x14ac:dyDescent="0.25">
      <c r="A2166" s="72"/>
      <c r="B2166" s="154"/>
      <c r="C2166" s="59"/>
      <c r="D2166" s="117"/>
      <c r="E2166" s="60"/>
      <c r="F2166" s="118"/>
      <c r="G2166" s="58"/>
    </row>
    <row r="2167" spans="1:7" ht="15.75" x14ac:dyDescent="0.25">
      <c r="A2167" s="72"/>
      <c r="B2167" s="154"/>
      <c r="C2167" s="59"/>
      <c r="D2167" s="117"/>
      <c r="E2167" s="60"/>
      <c r="F2167" s="118"/>
      <c r="G2167" s="58"/>
    </row>
    <row r="2168" spans="1:7" ht="15.75" x14ac:dyDescent="0.25">
      <c r="A2168" s="72"/>
      <c r="B2168" s="154"/>
      <c r="C2168" s="59"/>
      <c r="D2168" s="117"/>
      <c r="E2168" s="60"/>
      <c r="F2168" s="118"/>
      <c r="G2168" s="58"/>
    </row>
    <row r="2169" spans="1:7" ht="15.75" x14ac:dyDescent="0.25">
      <c r="A2169" s="72"/>
      <c r="B2169" s="154"/>
      <c r="C2169" s="59"/>
      <c r="D2169" s="117"/>
      <c r="E2169" s="60"/>
      <c r="F2169" s="118"/>
      <c r="G2169" s="58"/>
    </row>
    <row r="2170" spans="1:7" ht="15.75" x14ac:dyDescent="0.25">
      <c r="A2170" s="72"/>
      <c r="B2170" s="154"/>
      <c r="C2170" s="59"/>
      <c r="D2170" s="117"/>
      <c r="E2170" s="60"/>
      <c r="F2170" s="118"/>
      <c r="G2170" s="58"/>
    </row>
    <row r="2171" spans="1:7" ht="15.75" x14ac:dyDescent="0.25">
      <c r="A2171" s="72"/>
      <c r="B2171" s="154"/>
      <c r="C2171" s="59"/>
      <c r="D2171" s="117"/>
      <c r="E2171" s="60"/>
      <c r="F2171" s="118"/>
      <c r="G2171" s="58"/>
    </row>
    <row r="2172" spans="1:7" ht="15.75" x14ac:dyDescent="0.25">
      <c r="A2172" s="72"/>
      <c r="B2172" s="154"/>
      <c r="C2172" s="59"/>
      <c r="D2172" s="117"/>
      <c r="E2172" s="60"/>
      <c r="F2172" s="118"/>
      <c r="G2172" s="58"/>
    </row>
    <row r="2173" spans="1:7" ht="15.75" x14ac:dyDescent="0.25">
      <c r="A2173" s="72"/>
      <c r="B2173" s="154"/>
      <c r="C2173" s="59"/>
      <c r="D2173" s="117"/>
      <c r="E2173" s="60"/>
      <c r="F2173" s="118"/>
      <c r="G2173" s="58"/>
    </row>
    <row r="2174" spans="1:7" ht="15.75" x14ac:dyDescent="0.25">
      <c r="A2174" s="72"/>
      <c r="B2174" s="154"/>
      <c r="C2174" s="59"/>
      <c r="D2174" s="117"/>
      <c r="E2174" s="60"/>
      <c r="F2174" s="118"/>
      <c r="G2174" s="58"/>
    </row>
    <row r="2175" spans="1:7" ht="15.75" x14ac:dyDescent="0.25">
      <c r="A2175" s="72"/>
      <c r="B2175" s="154"/>
      <c r="C2175" s="59"/>
      <c r="D2175" s="117"/>
      <c r="E2175" s="60"/>
      <c r="F2175" s="118"/>
      <c r="G2175" s="58"/>
    </row>
    <row r="2176" spans="1:7" ht="15.75" x14ac:dyDescent="0.25">
      <c r="A2176" s="72"/>
      <c r="B2176" s="154"/>
      <c r="C2176" s="59"/>
      <c r="D2176" s="117"/>
      <c r="E2176" s="60"/>
      <c r="F2176" s="118"/>
      <c r="G2176" s="58"/>
    </row>
    <row r="2177" spans="1:7" ht="15.75" x14ac:dyDescent="0.25">
      <c r="A2177" s="72"/>
      <c r="B2177" s="154"/>
      <c r="C2177" s="59"/>
      <c r="D2177" s="117"/>
      <c r="E2177" s="60"/>
      <c r="F2177" s="118"/>
      <c r="G2177" s="58"/>
    </row>
    <row r="2178" spans="1:7" ht="15.75" x14ac:dyDescent="0.25">
      <c r="A2178" s="72"/>
      <c r="B2178" s="154"/>
      <c r="C2178" s="59"/>
      <c r="D2178" s="117"/>
      <c r="E2178" s="60"/>
      <c r="F2178" s="118"/>
      <c r="G2178" s="58"/>
    </row>
    <row r="2179" spans="1:7" ht="15.75" x14ac:dyDescent="0.25">
      <c r="A2179" s="72"/>
      <c r="B2179" s="154"/>
      <c r="C2179" s="59"/>
      <c r="D2179" s="117"/>
      <c r="E2179" s="60"/>
      <c r="F2179" s="118"/>
      <c r="G2179" s="58"/>
    </row>
    <row r="2180" spans="1:7" ht="15.75" x14ac:dyDescent="0.25">
      <c r="A2180" s="72"/>
      <c r="B2180" s="154"/>
      <c r="C2180" s="59"/>
      <c r="D2180" s="117"/>
      <c r="E2180" s="60"/>
      <c r="F2180" s="118"/>
      <c r="G2180" s="58"/>
    </row>
    <row r="2181" spans="1:7" ht="15.75" x14ac:dyDescent="0.25">
      <c r="A2181" s="72"/>
      <c r="B2181" s="154"/>
      <c r="C2181" s="59"/>
      <c r="D2181" s="117"/>
      <c r="E2181" s="60"/>
      <c r="F2181" s="118"/>
      <c r="G2181" s="58"/>
    </row>
    <row r="2182" spans="1:7" ht="15.75" x14ac:dyDescent="0.25">
      <c r="A2182" s="72"/>
      <c r="B2182" s="154"/>
      <c r="C2182" s="59"/>
      <c r="D2182" s="117"/>
      <c r="E2182" s="60"/>
      <c r="F2182" s="118"/>
      <c r="G2182" s="58"/>
    </row>
    <row r="2183" spans="1:7" ht="15.75" x14ac:dyDescent="0.25">
      <c r="A2183" s="72"/>
      <c r="B2183" s="154"/>
      <c r="C2183" s="59"/>
      <c r="D2183" s="117"/>
      <c r="E2183" s="60"/>
      <c r="F2183" s="118"/>
      <c r="G2183" s="58"/>
    </row>
    <row r="2184" spans="1:7" ht="15.75" x14ac:dyDescent="0.25">
      <c r="A2184" s="72"/>
      <c r="B2184" s="154"/>
      <c r="C2184" s="59"/>
      <c r="D2184" s="117"/>
      <c r="E2184" s="60"/>
      <c r="F2184" s="118"/>
      <c r="G2184" s="58"/>
    </row>
    <row r="2185" spans="1:7" ht="15.75" x14ac:dyDescent="0.25">
      <c r="A2185" s="72"/>
      <c r="B2185" s="154"/>
      <c r="C2185" s="59"/>
      <c r="D2185" s="117"/>
      <c r="E2185" s="60"/>
      <c r="F2185" s="118"/>
      <c r="G2185" s="58"/>
    </row>
    <row r="2186" spans="1:7" ht="15.75" x14ac:dyDescent="0.25">
      <c r="A2186" s="72"/>
      <c r="B2186" s="154"/>
      <c r="C2186" s="59"/>
      <c r="D2186" s="117"/>
      <c r="E2186" s="60"/>
      <c r="F2186" s="118"/>
      <c r="G2186" s="58"/>
    </row>
    <row r="2187" spans="1:7" ht="15.75" x14ac:dyDescent="0.25">
      <c r="A2187" s="72"/>
      <c r="B2187" s="154"/>
      <c r="C2187" s="59"/>
      <c r="D2187" s="117"/>
      <c r="E2187" s="60"/>
      <c r="F2187" s="118"/>
      <c r="G2187" s="58"/>
    </row>
    <row r="2188" spans="1:7" ht="15.75" x14ac:dyDescent="0.25">
      <c r="A2188" s="72"/>
      <c r="B2188" s="154"/>
      <c r="C2188" s="59"/>
      <c r="D2188" s="117"/>
      <c r="E2188" s="60"/>
      <c r="F2188" s="118"/>
      <c r="G2188" s="58"/>
    </row>
    <row r="2189" spans="1:7" ht="15.75" x14ac:dyDescent="0.25">
      <c r="A2189" s="72"/>
      <c r="B2189" s="154"/>
      <c r="C2189" s="59"/>
      <c r="D2189" s="117"/>
      <c r="E2189" s="60"/>
      <c r="F2189" s="118"/>
      <c r="G2189" s="58"/>
    </row>
    <row r="2190" spans="1:7" ht="15.75" x14ac:dyDescent="0.25">
      <c r="A2190" s="72"/>
      <c r="B2190" s="154"/>
      <c r="C2190" s="59"/>
      <c r="D2190" s="117"/>
      <c r="E2190" s="60"/>
      <c r="F2190" s="118"/>
      <c r="G2190" s="58"/>
    </row>
    <row r="2191" spans="1:7" ht="15.75" x14ac:dyDescent="0.25">
      <c r="A2191" s="72"/>
      <c r="B2191" s="154"/>
      <c r="C2191" s="59"/>
      <c r="D2191" s="117"/>
      <c r="E2191" s="60"/>
      <c r="F2191" s="118"/>
      <c r="G2191" s="58"/>
    </row>
    <row r="2192" spans="1:7" ht="15.75" x14ac:dyDescent="0.25">
      <c r="A2192" s="72"/>
      <c r="B2192" s="154"/>
      <c r="C2192" s="59"/>
      <c r="D2192" s="117"/>
      <c r="E2192" s="60"/>
      <c r="F2192" s="118"/>
      <c r="G2192" s="58"/>
    </row>
    <row r="2193" spans="1:7" ht="15.75" x14ac:dyDescent="0.25">
      <c r="A2193" s="72"/>
      <c r="B2193" s="154"/>
      <c r="C2193" s="59"/>
      <c r="D2193" s="117"/>
      <c r="E2193" s="60"/>
      <c r="F2193" s="118"/>
      <c r="G2193" s="58"/>
    </row>
    <row r="2194" spans="1:7" ht="15.75" x14ac:dyDescent="0.25">
      <c r="A2194" s="72"/>
      <c r="B2194" s="154"/>
      <c r="C2194" s="59"/>
      <c r="D2194" s="117"/>
      <c r="E2194" s="60"/>
      <c r="F2194" s="118"/>
      <c r="G2194" s="58"/>
    </row>
    <row r="2195" spans="1:7" ht="15.75" x14ac:dyDescent="0.25">
      <c r="A2195" s="72"/>
      <c r="B2195" s="154"/>
      <c r="C2195" s="59"/>
      <c r="D2195" s="117"/>
      <c r="E2195" s="60"/>
      <c r="F2195" s="118"/>
      <c r="G2195" s="58"/>
    </row>
    <row r="2196" spans="1:7" ht="15.75" x14ac:dyDescent="0.25">
      <c r="A2196" s="72"/>
      <c r="B2196" s="154"/>
      <c r="C2196" s="59"/>
      <c r="D2196" s="117"/>
      <c r="E2196" s="60"/>
      <c r="F2196" s="118"/>
      <c r="G2196" s="58"/>
    </row>
    <row r="2197" spans="1:7" ht="15.75" x14ac:dyDescent="0.25">
      <c r="A2197" s="72"/>
      <c r="B2197" s="154"/>
      <c r="C2197" s="59"/>
      <c r="D2197" s="117"/>
      <c r="E2197" s="60"/>
      <c r="F2197" s="118"/>
      <c r="G2197" s="58"/>
    </row>
    <row r="2198" spans="1:7" ht="15.75" x14ac:dyDescent="0.25">
      <c r="A2198" s="72"/>
      <c r="B2198" s="154"/>
      <c r="C2198" s="59"/>
      <c r="D2198" s="117"/>
      <c r="E2198" s="60"/>
      <c r="F2198" s="118"/>
      <c r="G2198" s="58"/>
    </row>
    <row r="2199" spans="1:7" ht="15.75" x14ac:dyDescent="0.25">
      <c r="A2199" s="72"/>
      <c r="B2199" s="154"/>
      <c r="C2199" s="59"/>
      <c r="D2199" s="117"/>
      <c r="E2199" s="60"/>
      <c r="F2199" s="118"/>
      <c r="G2199" s="58"/>
    </row>
    <row r="2200" spans="1:7" ht="15.75" x14ac:dyDescent="0.25">
      <c r="A2200" s="72"/>
      <c r="B2200" s="154"/>
      <c r="C2200" s="59"/>
      <c r="D2200" s="117"/>
      <c r="E2200" s="60"/>
      <c r="F2200" s="118"/>
      <c r="G2200" s="58"/>
    </row>
    <row r="2201" spans="1:7" ht="15.75" x14ac:dyDescent="0.25">
      <c r="A2201" s="72"/>
      <c r="B2201" s="154"/>
      <c r="C2201" s="59"/>
      <c r="D2201" s="117"/>
      <c r="E2201" s="60"/>
      <c r="F2201" s="118"/>
      <c r="G2201" s="58"/>
    </row>
    <row r="2202" spans="1:7" ht="15.75" x14ac:dyDescent="0.25">
      <c r="A2202" s="72"/>
      <c r="B2202" s="154"/>
      <c r="C2202" s="59"/>
      <c r="D2202" s="117"/>
      <c r="E2202" s="60"/>
      <c r="F2202" s="118"/>
      <c r="G2202" s="58"/>
    </row>
    <row r="2203" spans="1:7" ht="15.75" x14ac:dyDescent="0.25">
      <c r="A2203" s="72"/>
      <c r="B2203" s="154"/>
      <c r="C2203" s="59"/>
      <c r="D2203" s="117"/>
      <c r="E2203" s="60"/>
      <c r="F2203" s="118"/>
      <c r="G2203" s="58"/>
    </row>
    <row r="2204" spans="1:7" ht="15.75" x14ac:dyDescent="0.25">
      <c r="A2204" s="72"/>
      <c r="B2204" s="154"/>
      <c r="C2204" s="59"/>
      <c r="D2204" s="117"/>
      <c r="E2204" s="60"/>
      <c r="F2204" s="118"/>
      <c r="G2204" s="58"/>
    </row>
    <row r="2205" spans="1:7" ht="15.75" x14ac:dyDescent="0.25">
      <c r="A2205" s="72"/>
      <c r="B2205" s="154"/>
      <c r="C2205" s="59"/>
      <c r="D2205" s="117"/>
      <c r="E2205" s="60"/>
      <c r="F2205" s="118"/>
      <c r="G2205" s="58"/>
    </row>
    <row r="2206" spans="1:7" ht="15.75" x14ac:dyDescent="0.25">
      <c r="A2206" s="72"/>
      <c r="B2206" s="154"/>
      <c r="C2206" s="59"/>
      <c r="D2206" s="117"/>
      <c r="E2206" s="60"/>
      <c r="F2206" s="118"/>
      <c r="G2206" s="58"/>
    </row>
    <row r="2207" spans="1:7" ht="15.75" x14ac:dyDescent="0.25">
      <c r="A2207" s="72"/>
      <c r="B2207" s="154"/>
      <c r="C2207" s="59"/>
      <c r="D2207" s="117"/>
      <c r="E2207" s="60"/>
      <c r="F2207" s="118"/>
      <c r="G2207" s="58"/>
    </row>
    <row r="2208" spans="1:7" ht="15.75" x14ac:dyDescent="0.25">
      <c r="A2208" s="72"/>
      <c r="B2208" s="154"/>
      <c r="C2208" s="59"/>
      <c r="D2208" s="117"/>
      <c r="E2208" s="60"/>
      <c r="F2208" s="118"/>
      <c r="G2208" s="58"/>
    </row>
    <row r="2209" spans="1:7" ht="15.75" x14ac:dyDescent="0.25">
      <c r="A2209" s="72"/>
      <c r="B2209" s="154"/>
      <c r="C2209" s="59"/>
      <c r="D2209" s="117"/>
      <c r="E2209" s="60"/>
      <c r="F2209" s="118"/>
      <c r="G2209" s="58"/>
    </row>
    <row r="2210" spans="1:7" ht="15.75" x14ac:dyDescent="0.25">
      <c r="A2210" s="72"/>
      <c r="B2210" s="154"/>
      <c r="C2210" s="59"/>
      <c r="D2210" s="117"/>
      <c r="E2210" s="60"/>
      <c r="F2210" s="118"/>
      <c r="G2210" s="58"/>
    </row>
    <row r="2211" spans="1:7" ht="15.75" x14ac:dyDescent="0.25">
      <c r="A2211" s="72"/>
      <c r="B2211" s="154"/>
      <c r="C2211" s="59"/>
      <c r="D2211" s="117"/>
      <c r="E2211" s="60"/>
      <c r="F2211" s="118"/>
      <c r="G2211" s="58"/>
    </row>
    <row r="2212" spans="1:7" ht="15.75" x14ac:dyDescent="0.25">
      <c r="A2212" s="72"/>
      <c r="B2212" s="154"/>
      <c r="C2212" s="59"/>
      <c r="D2212" s="117"/>
      <c r="E2212" s="60"/>
      <c r="F2212" s="118"/>
      <c r="G2212" s="58"/>
    </row>
    <row r="2213" spans="1:7" ht="15.75" x14ac:dyDescent="0.25">
      <c r="A2213" s="72"/>
      <c r="B2213" s="154"/>
      <c r="C2213" s="59"/>
      <c r="D2213" s="117"/>
      <c r="E2213" s="60"/>
      <c r="F2213" s="118"/>
      <c r="G2213" s="58"/>
    </row>
    <row r="2214" spans="1:7" ht="15.75" x14ac:dyDescent="0.25">
      <c r="A2214" s="72"/>
      <c r="B2214" s="154"/>
      <c r="C2214" s="59"/>
      <c r="D2214" s="117"/>
      <c r="E2214" s="60"/>
      <c r="F2214" s="118"/>
      <c r="G2214" s="58"/>
    </row>
    <row r="2215" spans="1:7" ht="15.75" x14ac:dyDescent="0.25">
      <c r="A2215" s="72"/>
      <c r="B2215" s="154"/>
      <c r="C2215" s="59"/>
      <c r="D2215" s="117"/>
      <c r="E2215" s="60"/>
      <c r="F2215" s="118"/>
      <c r="G2215" s="58"/>
    </row>
    <row r="2216" spans="1:7" ht="15.75" x14ac:dyDescent="0.25">
      <c r="A2216" s="72"/>
      <c r="B2216" s="154"/>
      <c r="C2216" s="59"/>
      <c r="D2216" s="117"/>
      <c r="E2216" s="60"/>
      <c r="F2216" s="118"/>
      <c r="G2216" s="58"/>
    </row>
    <row r="2217" spans="1:7" ht="15.75" x14ac:dyDescent="0.25">
      <c r="A2217" s="72"/>
      <c r="B2217" s="154"/>
      <c r="C2217" s="59"/>
      <c r="D2217" s="117"/>
      <c r="E2217" s="60"/>
      <c r="F2217" s="118"/>
      <c r="G2217" s="58"/>
    </row>
    <row r="2218" spans="1:7" ht="15.75" x14ac:dyDescent="0.25">
      <c r="A2218" s="72"/>
      <c r="B2218" s="154"/>
      <c r="C2218" s="59"/>
      <c r="D2218" s="117"/>
      <c r="E2218" s="60"/>
      <c r="F2218" s="118"/>
      <c r="G2218" s="58"/>
    </row>
    <row r="2219" spans="1:7" ht="15.75" x14ac:dyDescent="0.25">
      <c r="A2219" s="72"/>
      <c r="B2219" s="154"/>
      <c r="C2219" s="59"/>
      <c r="D2219" s="117"/>
      <c r="E2219" s="60"/>
      <c r="F2219" s="118"/>
      <c r="G2219" s="58"/>
    </row>
    <row r="2220" spans="1:7" ht="15.75" x14ac:dyDescent="0.25">
      <c r="A2220" s="72"/>
      <c r="B2220" s="154"/>
      <c r="C2220" s="59"/>
      <c r="D2220" s="117"/>
      <c r="E2220" s="60"/>
      <c r="F2220" s="118"/>
      <c r="G2220" s="58"/>
    </row>
    <row r="2221" spans="1:7" ht="15.75" x14ac:dyDescent="0.25">
      <c r="A2221" s="72"/>
      <c r="B2221" s="154"/>
      <c r="C2221" s="59"/>
      <c r="D2221" s="117"/>
      <c r="E2221" s="60"/>
      <c r="F2221" s="118"/>
      <c r="G2221" s="58"/>
    </row>
    <row r="2222" spans="1:7" ht="15.75" x14ac:dyDescent="0.25">
      <c r="A2222" s="72"/>
      <c r="B2222" s="154"/>
      <c r="C2222" s="59"/>
      <c r="D2222" s="117"/>
      <c r="E2222" s="60"/>
      <c r="F2222" s="118"/>
      <c r="G2222" s="58"/>
    </row>
    <row r="2223" spans="1:7" ht="15.75" x14ac:dyDescent="0.25">
      <c r="A2223" s="72"/>
      <c r="B2223" s="154"/>
      <c r="C2223" s="59"/>
      <c r="D2223" s="117"/>
      <c r="E2223" s="60"/>
      <c r="F2223" s="118"/>
      <c r="G2223" s="58"/>
    </row>
    <row r="2224" spans="1:7" ht="15.75" x14ac:dyDescent="0.25">
      <c r="A2224" s="72"/>
      <c r="B2224" s="154"/>
      <c r="C2224" s="59"/>
      <c r="D2224" s="117"/>
      <c r="E2224" s="60"/>
      <c r="F2224" s="118"/>
      <c r="G2224" s="58"/>
    </row>
    <row r="2225" spans="1:7" ht="15.75" x14ac:dyDescent="0.25">
      <c r="A2225" s="72"/>
      <c r="B2225" s="154"/>
      <c r="C2225" s="59"/>
      <c r="D2225" s="117"/>
      <c r="E2225" s="60"/>
      <c r="F2225" s="118"/>
      <c r="G2225" s="58"/>
    </row>
    <row r="2226" spans="1:7" ht="15.75" x14ac:dyDescent="0.25">
      <c r="A2226" s="72"/>
      <c r="B2226" s="154"/>
      <c r="C2226" s="59"/>
      <c r="D2226" s="117"/>
      <c r="E2226" s="60"/>
      <c r="F2226" s="118"/>
      <c r="G2226" s="58"/>
    </row>
    <row r="2227" spans="1:7" ht="15.75" x14ac:dyDescent="0.25">
      <c r="A2227" s="72"/>
      <c r="B2227" s="154"/>
      <c r="C2227" s="59"/>
      <c r="D2227" s="117"/>
      <c r="E2227" s="60"/>
      <c r="F2227" s="118"/>
      <c r="G2227" s="58"/>
    </row>
    <row r="2228" spans="1:7" ht="15.75" x14ac:dyDescent="0.25">
      <c r="A2228" s="72"/>
      <c r="B2228" s="154"/>
      <c r="C2228" s="59"/>
      <c r="D2228" s="117"/>
      <c r="E2228" s="60"/>
      <c r="F2228" s="118"/>
      <c r="G2228" s="58"/>
    </row>
    <row r="2229" spans="1:7" ht="15.75" x14ac:dyDescent="0.25">
      <c r="A2229" s="72"/>
      <c r="B2229" s="154"/>
      <c r="C2229" s="59"/>
      <c r="D2229" s="117"/>
      <c r="E2229" s="60"/>
      <c r="F2229" s="118"/>
      <c r="G2229" s="58"/>
    </row>
    <row r="2230" spans="1:7" ht="15.75" x14ac:dyDescent="0.25">
      <c r="A2230" s="72"/>
      <c r="B2230" s="154"/>
      <c r="C2230" s="59"/>
      <c r="D2230" s="117"/>
      <c r="E2230" s="60"/>
      <c r="F2230" s="118"/>
      <c r="G2230" s="58"/>
    </row>
    <row r="2231" spans="1:7" ht="15.75" x14ac:dyDescent="0.25">
      <c r="A2231" s="72"/>
      <c r="B2231" s="154"/>
      <c r="C2231" s="59"/>
      <c r="D2231" s="117"/>
      <c r="E2231" s="60"/>
      <c r="F2231" s="118"/>
      <c r="G2231" s="58"/>
    </row>
    <row r="2232" spans="1:7" ht="15.75" x14ac:dyDescent="0.25">
      <c r="A2232" s="72"/>
      <c r="B2232" s="154"/>
      <c r="C2232" s="59"/>
      <c r="D2232" s="117"/>
      <c r="E2232" s="60"/>
      <c r="F2232" s="118"/>
      <c r="G2232" s="58"/>
    </row>
    <row r="2233" spans="1:7" ht="15.75" x14ac:dyDescent="0.25">
      <c r="A2233" s="72"/>
      <c r="B2233" s="154"/>
      <c r="C2233" s="59"/>
      <c r="D2233" s="117"/>
      <c r="E2233" s="60"/>
      <c r="F2233" s="118"/>
      <c r="G2233" s="58"/>
    </row>
    <row r="2234" spans="1:7" ht="15.75" x14ac:dyDescent="0.25">
      <c r="A2234" s="72"/>
      <c r="B2234" s="154"/>
      <c r="C2234" s="59"/>
      <c r="D2234" s="117"/>
      <c r="E2234" s="60"/>
      <c r="F2234" s="118"/>
      <c r="G2234" s="58"/>
    </row>
    <row r="2235" spans="1:7" ht="15.75" x14ac:dyDescent="0.25">
      <c r="A2235" s="72"/>
      <c r="B2235" s="154"/>
      <c r="C2235" s="59"/>
      <c r="D2235" s="117"/>
      <c r="E2235" s="60"/>
      <c r="F2235" s="118"/>
      <c r="G2235" s="58"/>
    </row>
    <row r="2236" spans="1:7" ht="15.75" x14ac:dyDescent="0.25">
      <c r="A2236" s="72"/>
      <c r="B2236" s="154"/>
      <c r="C2236" s="59"/>
      <c r="D2236" s="117"/>
      <c r="E2236" s="60"/>
      <c r="F2236" s="118"/>
      <c r="G2236" s="58"/>
    </row>
    <row r="2237" spans="1:7" ht="15.75" x14ac:dyDescent="0.25">
      <c r="A2237" s="72"/>
      <c r="B2237" s="154"/>
      <c r="C2237" s="59"/>
      <c r="D2237" s="117"/>
      <c r="E2237" s="60"/>
      <c r="F2237" s="118"/>
      <c r="G2237" s="58"/>
    </row>
    <row r="2238" spans="1:7" ht="15.75" x14ac:dyDescent="0.25">
      <c r="A2238" s="72"/>
      <c r="B2238" s="154"/>
      <c r="C2238" s="59"/>
      <c r="D2238" s="117"/>
      <c r="E2238" s="60"/>
      <c r="F2238" s="118"/>
      <c r="G2238" s="58"/>
    </row>
    <row r="2239" spans="1:7" ht="15.75" x14ac:dyDescent="0.25">
      <c r="A2239" s="72"/>
      <c r="B2239" s="154"/>
      <c r="C2239" s="59"/>
      <c r="D2239" s="117"/>
      <c r="E2239" s="60"/>
      <c r="F2239" s="118"/>
      <c r="G2239" s="58"/>
    </row>
    <row r="2240" spans="1:7" ht="15.75" x14ac:dyDescent="0.25">
      <c r="A2240" s="72"/>
      <c r="B2240" s="154"/>
      <c r="C2240" s="59"/>
      <c r="D2240" s="117"/>
      <c r="E2240" s="60"/>
      <c r="F2240" s="118"/>
      <c r="G2240" s="58"/>
    </row>
    <row r="2241" spans="1:7" ht="15.75" x14ac:dyDescent="0.25">
      <c r="A2241" s="72"/>
      <c r="B2241" s="154"/>
      <c r="C2241" s="59"/>
      <c r="D2241" s="117"/>
      <c r="E2241" s="60"/>
      <c r="F2241" s="118"/>
      <c r="G2241" s="58"/>
    </row>
    <row r="2242" spans="1:7" ht="15.75" x14ac:dyDescent="0.25">
      <c r="A2242" s="72"/>
      <c r="B2242" s="154"/>
      <c r="C2242" s="59"/>
      <c r="D2242" s="117"/>
      <c r="E2242" s="60"/>
      <c r="F2242" s="118"/>
      <c r="G2242" s="58"/>
    </row>
    <row r="2243" spans="1:7" ht="15.75" x14ac:dyDescent="0.25">
      <c r="A2243" s="72"/>
      <c r="B2243" s="154"/>
      <c r="C2243" s="59"/>
      <c r="D2243" s="117"/>
      <c r="E2243" s="60"/>
      <c r="F2243" s="118"/>
      <c r="G2243" s="58"/>
    </row>
    <row r="2244" spans="1:7" ht="15.75" x14ac:dyDescent="0.25">
      <c r="A2244" s="72"/>
      <c r="B2244" s="154"/>
      <c r="C2244" s="59"/>
      <c r="D2244" s="117"/>
      <c r="E2244" s="60"/>
      <c r="F2244" s="118"/>
      <c r="G2244" s="58"/>
    </row>
    <row r="2245" spans="1:7" ht="15.75" x14ac:dyDescent="0.25">
      <c r="A2245" s="72"/>
      <c r="B2245" s="154"/>
      <c r="C2245" s="59"/>
      <c r="D2245" s="117"/>
      <c r="E2245" s="60"/>
      <c r="F2245" s="118"/>
      <c r="G2245" s="58"/>
    </row>
    <row r="2246" spans="1:7" ht="15.75" x14ac:dyDescent="0.25">
      <c r="A2246" s="72"/>
      <c r="B2246" s="154"/>
      <c r="C2246" s="59"/>
      <c r="D2246" s="117"/>
      <c r="E2246" s="60"/>
      <c r="F2246" s="118"/>
      <c r="G2246" s="58"/>
    </row>
    <row r="2247" spans="1:7" ht="15.75" x14ac:dyDescent="0.25">
      <c r="A2247" s="72"/>
      <c r="B2247" s="154"/>
      <c r="C2247" s="59"/>
      <c r="D2247" s="117"/>
      <c r="E2247" s="60"/>
      <c r="F2247" s="118"/>
      <c r="G2247" s="58"/>
    </row>
    <row r="2248" spans="1:7" ht="15.75" x14ac:dyDescent="0.25">
      <c r="A2248" s="72"/>
      <c r="B2248" s="154"/>
      <c r="C2248" s="59"/>
      <c r="D2248" s="117"/>
      <c r="E2248" s="60"/>
      <c r="F2248" s="118"/>
      <c r="G2248" s="58"/>
    </row>
    <row r="2249" spans="1:7" ht="15.75" x14ac:dyDescent="0.25">
      <c r="A2249" s="72"/>
      <c r="B2249" s="154"/>
      <c r="C2249" s="59"/>
      <c r="D2249" s="117"/>
      <c r="E2249" s="60"/>
      <c r="F2249" s="118"/>
      <c r="G2249" s="58"/>
    </row>
    <row r="2250" spans="1:7" ht="15.75" x14ac:dyDescent="0.25">
      <c r="A2250" s="72"/>
      <c r="B2250" s="154"/>
      <c r="C2250" s="59"/>
      <c r="D2250" s="117"/>
      <c r="E2250" s="60"/>
      <c r="F2250" s="118"/>
      <c r="G2250" s="58"/>
    </row>
    <row r="2251" spans="1:7" ht="15.75" x14ac:dyDescent="0.25">
      <c r="A2251" s="72"/>
      <c r="B2251" s="154"/>
      <c r="C2251" s="59"/>
      <c r="D2251" s="117"/>
      <c r="E2251" s="60"/>
      <c r="F2251" s="118"/>
      <c r="G2251" s="58"/>
    </row>
    <row r="2252" spans="1:7" ht="15.75" x14ac:dyDescent="0.25">
      <c r="A2252" s="72"/>
      <c r="B2252" s="154"/>
      <c r="C2252" s="59"/>
      <c r="D2252" s="117"/>
      <c r="E2252" s="60"/>
      <c r="F2252" s="118"/>
      <c r="G2252" s="58"/>
    </row>
    <row r="2253" spans="1:7" ht="15.75" x14ac:dyDescent="0.25">
      <c r="A2253" s="72"/>
      <c r="B2253" s="154"/>
      <c r="C2253" s="59"/>
      <c r="D2253" s="117"/>
      <c r="E2253" s="60"/>
      <c r="F2253" s="118"/>
      <c r="G2253" s="58"/>
    </row>
    <row r="2254" spans="1:7" ht="15.75" x14ac:dyDescent="0.25">
      <c r="A2254" s="72"/>
      <c r="B2254" s="154"/>
      <c r="C2254" s="59"/>
      <c r="D2254" s="117"/>
      <c r="E2254" s="60"/>
      <c r="F2254" s="118"/>
      <c r="G2254" s="58"/>
    </row>
    <row r="2255" spans="1:7" ht="15.75" x14ac:dyDescent="0.25">
      <c r="A2255" s="72"/>
      <c r="B2255" s="154"/>
      <c r="C2255" s="59"/>
      <c r="D2255" s="117"/>
      <c r="E2255" s="60"/>
      <c r="F2255" s="118"/>
      <c r="G2255" s="58"/>
    </row>
    <row r="2256" spans="1:7" ht="15.75" x14ac:dyDescent="0.25">
      <c r="A2256" s="72"/>
      <c r="B2256" s="154"/>
      <c r="C2256" s="59"/>
      <c r="D2256" s="117"/>
      <c r="E2256" s="60"/>
      <c r="F2256" s="118"/>
      <c r="G2256" s="58"/>
    </row>
    <row r="2257" spans="1:7" ht="15.75" x14ac:dyDescent="0.25">
      <c r="A2257" s="72"/>
      <c r="B2257" s="154"/>
      <c r="C2257" s="59"/>
      <c r="D2257" s="117"/>
      <c r="E2257" s="60"/>
      <c r="F2257" s="118"/>
      <c r="G2257" s="58"/>
    </row>
    <row r="2258" spans="1:7" ht="15.75" x14ac:dyDescent="0.25">
      <c r="A2258" s="72"/>
      <c r="B2258" s="154"/>
      <c r="C2258" s="59"/>
      <c r="D2258" s="117"/>
      <c r="E2258" s="60"/>
      <c r="F2258" s="118"/>
      <c r="G2258" s="58"/>
    </row>
    <row r="2259" spans="1:7" ht="15.75" x14ac:dyDescent="0.25">
      <c r="A2259" s="72"/>
      <c r="B2259" s="154"/>
      <c r="C2259" s="59"/>
      <c r="D2259" s="117"/>
      <c r="E2259" s="60"/>
      <c r="F2259" s="118"/>
      <c r="G2259" s="58"/>
    </row>
    <row r="2260" spans="1:7" ht="15.75" x14ac:dyDescent="0.25">
      <c r="A2260" s="72"/>
      <c r="B2260" s="154"/>
      <c r="C2260" s="59"/>
      <c r="D2260" s="117"/>
      <c r="E2260" s="60"/>
      <c r="F2260" s="118"/>
      <c r="G2260" s="58"/>
    </row>
    <row r="2261" spans="1:7" ht="15.75" x14ac:dyDescent="0.25">
      <c r="A2261" s="72"/>
      <c r="B2261" s="154"/>
      <c r="C2261" s="59"/>
      <c r="D2261" s="117"/>
      <c r="E2261" s="60"/>
      <c r="F2261" s="118"/>
      <c r="G2261" s="58"/>
    </row>
    <row r="2262" spans="1:7" ht="15.75" x14ac:dyDescent="0.25">
      <c r="A2262" s="72"/>
      <c r="B2262" s="154"/>
      <c r="C2262" s="59"/>
      <c r="D2262" s="117"/>
      <c r="E2262" s="60"/>
      <c r="F2262" s="118"/>
      <c r="G2262" s="58"/>
    </row>
    <row r="2263" spans="1:7" ht="15.75" x14ac:dyDescent="0.25">
      <c r="A2263" s="72"/>
      <c r="B2263" s="154"/>
      <c r="C2263" s="59"/>
      <c r="D2263" s="117"/>
      <c r="E2263" s="60"/>
      <c r="F2263" s="118"/>
      <c r="G2263" s="58"/>
    </row>
    <row r="2264" spans="1:7" ht="15.75" x14ac:dyDescent="0.25">
      <c r="A2264" s="72"/>
      <c r="B2264" s="154"/>
      <c r="C2264" s="59"/>
      <c r="D2264" s="117"/>
      <c r="E2264" s="60"/>
      <c r="F2264" s="118"/>
      <c r="G2264" s="58"/>
    </row>
    <row r="2265" spans="1:7" ht="15.75" x14ac:dyDescent="0.25">
      <c r="A2265" s="72"/>
      <c r="B2265" s="154"/>
      <c r="C2265" s="59"/>
      <c r="D2265" s="117"/>
      <c r="E2265" s="60"/>
      <c r="F2265" s="118"/>
      <c r="G2265" s="58"/>
    </row>
    <row r="2266" spans="1:7" ht="15.75" x14ac:dyDescent="0.25">
      <c r="A2266" s="72"/>
      <c r="B2266" s="154"/>
      <c r="C2266" s="59"/>
      <c r="D2266" s="117"/>
      <c r="E2266" s="60"/>
      <c r="F2266" s="118"/>
      <c r="G2266" s="58"/>
    </row>
    <row r="2267" spans="1:7" ht="15.75" x14ac:dyDescent="0.25">
      <c r="A2267" s="72"/>
      <c r="B2267" s="154"/>
      <c r="C2267" s="59"/>
      <c r="D2267" s="117"/>
      <c r="E2267" s="60"/>
      <c r="F2267" s="118"/>
      <c r="G2267" s="58"/>
    </row>
    <row r="2268" spans="1:7" ht="15.75" x14ac:dyDescent="0.25">
      <c r="A2268" s="72"/>
      <c r="B2268" s="154"/>
      <c r="C2268" s="59"/>
      <c r="D2268" s="117"/>
      <c r="E2268" s="60"/>
      <c r="F2268" s="118"/>
      <c r="G2268" s="58"/>
    </row>
    <row r="2269" spans="1:7" ht="15.75" x14ac:dyDescent="0.25">
      <c r="A2269" s="72"/>
      <c r="B2269" s="154"/>
      <c r="C2269" s="59"/>
      <c r="D2269" s="117"/>
      <c r="E2269" s="60"/>
      <c r="F2269" s="118"/>
      <c r="G2269" s="58"/>
    </row>
    <row r="2270" spans="1:7" ht="15.75" x14ac:dyDescent="0.25">
      <c r="A2270" s="72"/>
      <c r="B2270" s="154"/>
      <c r="C2270" s="59"/>
      <c r="D2270" s="117"/>
      <c r="E2270" s="60"/>
      <c r="F2270" s="118"/>
      <c r="G2270" s="58"/>
    </row>
    <row r="2271" spans="1:7" ht="15.75" x14ac:dyDescent="0.25">
      <c r="A2271" s="72"/>
      <c r="B2271" s="154"/>
      <c r="C2271" s="59"/>
      <c r="D2271" s="117"/>
      <c r="E2271" s="60"/>
      <c r="F2271" s="118"/>
      <c r="G2271" s="58"/>
    </row>
    <row r="2272" spans="1:7" ht="15.75" x14ac:dyDescent="0.25">
      <c r="A2272" s="72"/>
      <c r="B2272" s="154"/>
      <c r="C2272" s="59"/>
      <c r="D2272" s="117"/>
      <c r="E2272" s="60"/>
      <c r="F2272" s="118"/>
      <c r="G2272" s="58"/>
    </row>
    <row r="2273" spans="1:7" ht="15.75" x14ac:dyDescent="0.25">
      <c r="A2273" s="72"/>
      <c r="B2273" s="154"/>
      <c r="C2273" s="59"/>
      <c r="D2273" s="117"/>
      <c r="E2273" s="60"/>
      <c r="F2273" s="118"/>
      <c r="G2273" s="58"/>
    </row>
    <row r="2274" spans="1:7" ht="15.75" x14ac:dyDescent="0.25">
      <c r="A2274" s="72"/>
      <c r="B2274" s="154"/>
      <c r="C2274" s="59"/>
      <c r="D2274" s="117"/>
      <c r="E2274" s="60"/>
      <c r="F2274" s="118"/>
      <c r="G2274" s="58"/>
    </row>
    <row r="2275" spans="1:7" ht="15.75" x14ac:dyDescent="0.25">
      <c r="A2275" s="72"/>
      <c r="B2275" s="154"/>
      <c r="C2275" s="59"/>
      <c r="D2275" s="117"/>
      <c r="E2275" s="60"/>
      <c r="F2275" s="118"/>
      <c r="G2275" s="58"/>
    </row>
    <row r="2276" spans="1:7" ht="15.75" x14ac:dyDescent="0.25">
      <c r="A2276" s="72"/>
      <c r="B2276" s="154"/>
      <c r="C2276" s="59"/>
      <c r="D2276" s="117"/>
      <c r="E2276" s="60"/>
      <c r="F2276" s="118"/>
      <c r="G2276" s="58"/>
    </row>
    <row r="2277" spans="1:7" ht="15.75" x14ac:dyDescent="0.25">
      <c r="A2277" s="72"/>
      <c r="B2277" s="154"/>
      <c r="C2277" s="59"/>
      <c r="D2277" s="117"/>
      <c r="E2277" s="60"/>
      <c r="F2277" s="118"/>
      <c r="G2277" s="58"/>
    </row>
    <row r="2278" spans="1:7" ht="15.75" x14ac:dyDescent="0.25">
      <c r="A2278" s="72"/>
      <c r="B2278" s="154"/>
      <c r="C2278" s="59"/>
      <c r="D2278" s="117"/>
      <c r="E2278" s="60"/>
      <c r="F2278" s="118"/>
      <c r="G2278" s="58"/>
    </row>
    <row r="2279" spans="1:7" ht="15.75" x14ac:dyDescent="0.25">
      <c r="A2279" s="72"/>
      <c r="B2279" s="154"/>
      <c r="C2279" s="59"/>
      <c r="D2279" s="117"/>
      <c r="E2279" s="60"/>
      <c r="F2279" s="118"/>
      <c r="G2279" s="58"/>
    </row>
    <row r="2280" spans="1:7" ht="15.75" x14ac:dyDescent="0.25">
      <c r="A2280" s="72"/>
      <c r="B2280" s="154"/>
      <c r="C2280" s="59"/>
      <c r="D2280" s="117"/>
      <c r="E2280" s="60"/>
      <c r="F2280" s="118"/>
      <c r="G2280" s="58"/>
    </row>
    <row r="2281" spans="1:7" ht="15.75" x14ac:dyDescent="0.25">
      <c r="A2281" s="72"/>
      <c r="B2281" s="154"/>
      <c r="C2281" s="59"/>
      <c r="D2281" s="117"/>
      <c r="E2281" s="60"/>
      <c r="F2281" s="118"/>
      <c r="G2281" s="58"/>
    </row>
    <row r="2282" spans="1:7" ht="15.75" x14ac:dyDescent="0.25">
      <c r="A2282" s="72"/>
      <c r="B2282" s="154"/>
      <c r="C2282" s="59"/>
      <c r="D2282" s="117"/>
      <c r="E2282" s="60"/>
      <c r="F2282" s="118"/>
      <c r="G2282" s="58"/>
    </row>
    <row r="2283" spans="1:7" ht="15.75" x14ac:dyDescent="0.25">
      <c r="A2283" s="72"/>
      <c r="B2283" s="154"/>
      <c r="C2283" s="59"/>
      <c r="D2283" s="117"/>
      <c r="E2283" s="60"/>
      <c r="F2283" s="118"/>
      <c r="G2283" s="58"/>
    </row>
    <row r="2284" spans="1:7" ht="15.75" x14ac:dyDescent="0.25">
      <c r="A2284" s="72"/>
      <c r="B2284" s="154"/>
      <c r="C2284" s="59"/>
      <c r="D2284" s="117"/>
      <c r="E2284" s="60"/>
      <c r="F2284" s="118"/>
      <c r="G2284" s="58"/>
    </row>
    <row r="2285" spans="1:7" ht="15.75" x14ac:dyDescent="0.25">
      <c r="A2285" s="72"/>
      <c r="B2285" s="154"/>
      <c r="C2285" s="59"/>
      <c r="D2285" s="117"/>
      <c r="E2285" s="60"/>
      <c r="F2285" s="118"/>
      <c r="G2285" s="58"/>
    </row>
    <row r="2286" spans="1:7" ht="15.75" x14ac:dyDescent="0.25">
      <c r="A2286" s="72"/>
      <c r="B2286" s="154"/>
      <c r="C2286" s="59"/>
      <c r="D2286" s="117"/>
      <c r="E2286" s="60"/>
      <c r="F2286" s="118"/>
      <c r="G2286" s="58"/>
    </row>
    <row r="2287" spans="1:7" ht="15.75" x14ac:dyDescent="0.25">
      <c r="A2287" s="72"/>
      <c r="B2287" s="154"/>
      <c r="C2287" s="59"/>
      <c r="D2287" s="117"/>
      <c r="E2287" s="60"/>
      <c r="F2287" s="118"/>
      <c r="G2287" s="58"/>
    </row>
    <row r="2288" spans="1:7" ht="15.75" x14ac:dyDescent="0.25">
      <c r="A2288" s="72"/>
      <c r="B2288" s="154"/>
      <c r="C2288" s="59"/>
      <c r="D2288" s="117"/>
      <c r="E2288" s="60"/>
      <c r="F2288" s="118"/>
      <c r="G2288" s="58"/>
    </row>
    <row r="2289" spans="1:7" ht="15.75" x14ac:dyDescent="0.25">
      <c r="A2289" s="72"/>
      <c r="B2289" s="154"/>
      <c r="C2289" s="59"/>
      <c r="D2289" s="117"/>
      <c r="E2289" s="60"/>
      <c r="F2289" s="118"/>
      <c r="G2289" s="58"/>
    </row>
    <row r="2290" spans="1:7" ht="15.75" x14ac:dyDescent="0.25">
      <c r="A2290" s="72"/>
      <c r="B2290" s="154"/>
      <c r="C2290" s="59"/>
      <c r="D2290" s="117"/>
      <c r="E2290" s="60"/>
      <c r="F2290" s="118"/>
      <c r="G2290" s="58"/>
    </row>
    <row r="2291" spans="1:7" ht="15.75" x14ac:dyDescent="0.25">
      <c r="A2291" s="72"/>
      <c r="B2291" s="154"/>
      <c r="C2291" s="59"/>
      <c r="D2291" s="117"/>
      <c r="E2291" s="60"/>
      <c r="F2291" s="118"/>
      <c r="G2291" s="58"/>
    </row>
    <row r="2292" spans="1:7" ht="15.75" x14ac:dyDescent="0.25">
      <c r="A2292" s="72"/>
      <c r="B2292" s="154"/>
      <c r="C2292" s="59"/>
      <c r="D2292" s="117"/>
      <c r="E2292" s="60"/>
      <c r="F2292" s="118"/>
      <c r="G2292" s="58"/>
    </row>
    <row r="2293" spans="1:7" ht="15.75" x14ac:dyDescent="0.25">
      <c r="A2293" s="72"/>
      <c r="B2293" s="154"/>
      <c r="C2293" s="59"/>
      <c r="D2293" s="117"/>
      <c r="E2293" s="60"/>
      <c r="F2293" s="118"/>
      <c r="G2293" s="58"/>
    </row>
    <row r="2294" spans="1:7" ht="15.75" x14ac:dyDescent="0.25">
      <c r="A2294" s="72"/>
      <c r="B2294" s="154"/>
      <c r="C2294" s="59"/>
      <c r="D2294" s="117"/>
      <c r="E2294" s="60"/>
      <c r="F2294" s="118"/>
      <c r="G2294" s="58"/>
    </row>
    <row r="2295" spans="1:7" ht="15.75" x14ac:dyDescent="0.25">
      <c r="A2295" s="72"/>
      <c r="B2295" s="154"/>
      <c r="C2295" s="59"/>
      <c r="D2295" s="117"/>
      <c r="E2295" s="60"/>
      <c r="F2295" s="118"/>
      <c r="G2295" s="58"/>
    </row>
    <row r="2296" spans="1:7" ht="15.75" x14ac:dyDescent="0.25">
      <c r="A2296" s="72"/>
      <c r="B2296" s="154"/>
      <c r="C2296" s="59"/>
      <c r="D2296" s="117"/>
      <c r="E2296" s="60"/>
      <c r="F2296" s="118"/>
      <c r="G2296" s="58"/>
    </row>
    <row r="2297" spans="1:7" ht="15.75" x14ac:dyDescent="0.25">
      <c r="A2297" s="72"/>
      <c r="B2297" s="154"/>
      <c r="C2297" s="59"/>
      <c r="D2297" s="117"/>
      <c r="E2297" s="60"/>
      <c r="F2297" s="118"/>
      <c r="G2297" s="58"/>
    </row>
    <row r="2298" spans="1:7" ht="15.75" x14ac:dyDescent="0.25">
      <c r="A2298" s="72"/>
      <c r="B2298" s="154"/>
      <c r="C2298" s="59"/>
      <c r="D2298" s="117"/>
      <c r="E2298" s="60"/>
      <c r="F2298" s="118"/>
      <c r="G2298" s="58"/>
    </row>
    <row r="2299" spans="1:7" ht="15.75" x14ac:dyDescent="0.25">
      <c r="A2299" s="72"/>
      <c r="B2299" s="154"/>
      <c r="C2299" s="59"/>
      <c r="D2299" s="117"/>
      <c r="E2299" s="60"/>
      <c r="F2299" s="118"/>
      <c r="G2299" s="58"/>
    </row>
    <row r="2300" spans="1:7" ht="15.75" x14ac:dyDescent="0.25">
      <c r="A2300" s="72"/>
      <c r="B2300" s="154"/>
      <c r="C2300" s="59"/>
      <c r="D2300" s="117"/>
      <c r="E2300" s="60"/>
      <c r="F2300" s="118"/>
      <c r="G2300" s="58"/>
    </row>
    <row r="2301" spans="1:7" ht="15.75" x14ac:dyDescent="0.25">
      <c r="A2301" s="72"/>
      <c r="B2301" s="154"/>
      <c r="C2301" s="59"/>
      <c r="D2301" s="117"/>
      <c r="E2301" s="60"/>
      <c r="F2301" s="118"/>
      <c r="G2301" s="58"/>
    </row>
    <row r="2302" spans="1:7" ht="15.75" x14ac:dyDescent="0.25">
      <c r="A2302" s="72"/>
      <c r="B2302" s="154"/>
      <c r="C2302" s="59"/>
      <c r="D2302" s="117"/>
      <c r="E2302" s="60"/>
      <c r="F2302" s="118"/>
      <c r="G2302" s="58"/>
    </row>
    <row r="2303" spans="1:7" ht="15.75" x14ac:dyDescent="0.25">
      <c r="A2303" s="72"/>
      <c r="B2303" s="154"/>
      <c r="C2303" s="59"/>
      <c r="D2303" s="117"/>
      <c r="E2303" s="60"/>
      <c r="F2303" s="118"/>
      <c r="G2303" s="58"/>
    </row>
    <row r="2304" spans="1:7" ht="15.75" x14ac:dyDescent="0.25">
      <c r="A2304" s="72"/>
      <c r="B2304" s="154"/>
      <c r="C2304" s="59"/>
      <c r="D2304" s="117"/>
      <c r="E2304" s="60"/>
      <c r="F2304" s="118"/>
      <c r="G2304" s="58"/>
    </row>
    <row r="2305" spans="1:7" ht="15.75" x14ac:dyDescent="0.25">
      <c r="A2305" s="72"/>
      <c r="B2305" s="154"/>
      <c r="C2305" s="59"/>
      <c r="D2305" s="117"/>
      <c r="E2305" s="60"/>
      <c r="F2305" s="118"/>
      <c r="G2305" s="58"/>
    </row>
    <row r="2306" spans="1:7" ht="15.75" x14ac:dyDescent="0.25">
      <c r="A2306" s="72"/>
      <c r="B2306" s="154"/>
      <c r="C2306" s="59"/>
      <c r="D2306" s="117"/>
      <c r="E2306" s="60"/>
      <c r="F2306" s="118"/>
      <c r="G2306" s="58"/>
    </row>
    <row r="2307" spans="1:7" ht="15.75" x14ac:dyDescent="0.25">
      <c r="A2307" s="72"/>
      <c r="B2307" s="154"/>
      <c r="C2307" s="59"/>
      <c r="D2307" s="117"/>
      <c r="E2307" s="60"/>
      <c r="F2307" s="118"/>
      <c r="G2307" s="58"/>
    </row>
    <row r="2308" spans="1:7" ht="15.75" x14ac:dyDescent="0.25">
      <c r="A2308" s="72"/>
      <c r="B2308" s="154"/>
      <c r="C2308" s="59"/>
      <c r="D2308" s="117"/>
      <c r="E2308" s="60"/>
      <c r="F2308" s="118"/>
      <c r="G2308" s="58"/>
    </row>
    <row r="2309" spans="1:7" ht="15.75" x14ac:dyDescent="0.25">
      <c r="A2309" s="72"/>
      <c r="B2309" s="154"/>
      <c r="C2309" s="59"/>
      <c r="D2309" s="117"/>
      <c r="E2309" s="60"/>
      <c r="F2309" s="118"/>
      <c r="G2309" s="58"/>
    </row>
    <row r="2310" spans="1:7" ht="15.75" x14ac:dyDescent="0.25">
      <c r="A2310" s="72"/>
      <c r="B2310" s="154"/>
      <c r="C2310" s="59"/>
      <c r="D2310" s="117"/>
      <c r="E2310" s="60"/>
      <c r="F2310" s="118"/>
      <c r="G2310" s="58"/>
    </row>
    <row r="2311" spans="1:7" ht="15.75" x14ac:dyDescent="0.25">
      <c r="A2311" s="72"/>
      <c r="B2311" s="154"/>
      <c r="C2311" s="59"/>
      <c r="D2311" s="117"/>
      <c r="E2311" s="60"/>
      <c r="F2311" s="118"/>
      <c r="G2311" s="58"/>
    </row>
    <row r="2312" spans="1:7" ht="15.75" x14ac:dyDescent="0.25">
      <c r="A2312" s="72"/>
      <c r="B2312" s="154"/>
      <c r="C2312" s="59"/>
      <c r="D2312" s="117"/>
      <c r="E2312" s="60"/>
      <c r="F2312" s="118"/>
      <c r="G2312" s="58"/>
    </row>
    <row r="2313" spans="1:7" ht="15.75" x14ac:dyDescent="0.25">
      <c r="A2313" s="72"/>
      <c r="B2313" s="154"/>
      <c r="C2313" s="59"/>
      <c r="D2313" s="117"/>
      <c r="E2313" s="60"/>
      <c r="F2313" s="118"/>
      <c r="G2313" s="58"/>
    </row>
    <row r="2314" spans="1:7" ht="15.75" x14ac:dyDescent="0.25">
      <c r="A2314" s="72"/>
      <c r="B2314" s="154"/>
      <c r="C2314" s="59"/>
      <c r="D2314" s="117"/>
      <c r="E2314" s="60"/>
      <c r="F2314" s="118"/>
      <c r="G2314" s="58"/>
    </row>
    <row r="2315" spans="1:7" ht="15.75" x14ac:dyDescent="0.25">
      <c r="A2315" s="72"/>
      <c r="B2315" s="154"/>
      <c r="C2315" s="59"/>
      <c r="D2315" s="117"/>
      <c r="E2315" s="60"/>
      <c r="F2315" s="118"/>
      <c r="G2315" s="58"/>
    </row>
    <row r="2316" spans="1:7" ht="15.75" x14ac:dyDescent="0.25">
      <c r="A2316" s="72"/>
      <c r="B2316" s="154"/>
      <c r="C2316" s="59"/>
      <c r="D2316" s="117"/>
      <c r="E2316" s="60"/>
      <c r="F2316" s="118"/>
      <c r="G2316" s="58"/>
    </row>
    <row r="2317" spans="1:7" ht="15.75" x14ac:dyDescent="0.25">
      <c r="A2317" s="72"/>
      <c r="B2317" s="154"/>
      <c r="C2317" s="59"/>
      <c r="D2317" s="117"/>
      <c r="E2317" s="60"/>
      <c r="F2317" s="118"/>
      <c r="G2317" s="58"/>
    </row>
    <row r="2318" spans="1:7" ht="15.75" x14ac:dyDescent="0.25">
      <c r="A2318" s="72"/>
      <c r="B2318" s="154"/>
      <c r="C2318" s="59"/>
      <c r="D2318" s="117"/>
      <c r="E2318" s="60"/>
      <c r="F2318" s="118"/>
      <c r="G2318" s="58"/>
    </row>
    <row r="2319" spans="1:7" ht="15.75" x14ac:dyDescent="0.25">
      <c r="A2319" s="72"/>
      <c r="B2319" s="154"/>
      <c r="C2319" s="59"/>
      <c r="D2319" s="117"/>
      <c r="E2319" s="60"/>
      <c r="F2319" s="118"/>
      <c r="G2319" s="58"/>
    </row>
    <row r="2320" spans="1:7" ht="15.75" x14ac:dyDescent="0.25">
      <c r="A2320" s="72"/>
      <c r="B2320" s="154"/>
      <c r="C2320" s="59"/>
      <c r="D2320" s="117"/>
      <c r="E2320" s="60"/>
      <c r="F2320" s="118"/>
      <c r="G2320" s="58"/>
    </row>
    <row r="2321" spans="1:7" ht="15.75" x14ac:dyDescent="0.25">
      <c r="A2321" s="72"/>
      <c r="B2321" s="154"/>
      <c r="C2321" s="59"/>
      <c r="D2321" s="117"/>
      <c r="E2321" s="60"/>
      <c r="F2321" s="118"/>
      <c r="G2321" s="58"/>
    </row>
    <row r="2322" spans="1:7" ht="15.75" x14ac:dyDescent="0.25">
      <c r="A2322" s="72"/>
      <c r="B2322" s="154"/>
      <c r="C2322" s="59"/>
      <c r="D2322" s="117"/>
      <c r="E2322" s="60"/>
      <c r="F2322" s="118"/>
      <c r="G2322" s="58"/>
    </row>
    <row r="2323" spans="1:7" ht="15.75" x14ac:dyDescent="0.25">
      <c r="A2323" s="72"/>
      <c r="B2323" s="154"/>
      <c r="C2323" s="59"/>
      <c r="D2323" s="117"/>
      <c r="E2323" s="60"/>
      <c r="F2323" s="118"/>
      <c r="G2323" s="58"/>
    </row>
    <row r="2324" spans="1:7" ht="15.75" x14ac:dyDescent="0.25">
      <c r="A2324" s="72"/>
      <c r="B2324" s="154"/>
      <c r="C2324" s="59"/>
      <c r="D2324" s="117"/>
      <c r="E2324" s="60"/>
      <c r="F2324" s="118"/>
      <c r="G2324" s="58"/>
    </row>
    <row r="2325" spans="1:7" ht="15.75" x14ac:dyDescent="0.25">
      <c r="A2325" s="72"/>
      <c r="B2325" s="154"/>
      <c r="C2325" s="59"/>
      <c r="D2325" s="117"/>
      <c r="E2325" s="60"/>
      <c r="F2325" s="118"/>
      <c r="G2325" s="58"/>
    </row>
    <row r="2326" spans="1:7" ht="15.75" x14ac:dyDescent="0.25">
      <c r="A2326" s="72"/>
      <c r="B2326" s="154"/>
      <c r="C2326" s="59"/>
      <c r="D2326" s="117"/>
      <c r="E2326" s="60"/>
      <c r="F2326" s="118"/>
      <c r="G2326" s="58"/>
    </row>
    <row r="2327" spans="1:7" ht="15.75" x14ac:dyDescent="0.25">
      <c r="A2327" s="72"/>
      <c r="B2327" s="154"/>
      <c r="C2327" s="59"/>
      <c r="D2327" s="117"/>
      <c r="E2327" s="60"/>
      <c r="F2327" s="118"/>
      <c r="G2327" s="58"/>
    </row>
    <row r="2328" spans="1:7" ht="15.75" x14ac:dyDescent="0.25">
      <c r="A2328" s="72"/>
      <c r="B2328" s="154"/>
      <c r="C2328" s="59"/>
      <c r="D2328" s="117"/>
      <c r="E2328" s="60"/>
      <c r="F2328" s="118"/>
      <c r="G2328" s="58"/>
    </row>
    <row r="2329" spans="1:7" ht="15.75" x14ac:dyDescent="0.25">
      <c r="A2329" s="72"/>
      <c r="B2329" s="154"/>
      <c r="C2329" s="59"/>
      <c r="D2329" s="117"/>
      <c r="E2329" s="60"/>
      <c r="F2329" s="118"/>
      <c r="G2329" s="58"/>
    </row>
    <row r="2330" spans="1:7" ht="15.75" x14ac:dyDescent="0.25">
      <c r="A2330" s="72"/>
      <c r="B2330" s="154"/>
      <c r="C2330" s="59"/>
      <c r="D2330" s="117"/>
      <c r="E2330" s="60"/>
      <c r="F2330" s="118"/>
      <c r="G2330" s="58"/>
    </row>
    <row r="2331" spans="1:7" ht="15.75" x14ac:dyDescent="0.25">
      <c r="A2331" s="72"/>
      <c r="B2331" s="154"/>
      <c r="C2331" s="59"/>
      <c r="D2331" s="117"/>
      <c r="E2331" s="60"/>
      <c r="F2331" s="118"/>
      <c r="G2331" s="58"/>
    </row>
    <row r="2332" spans="1:7" ht="15.75" x14ac:dyDescent="0.25">
      <c r="A2332" s="72"/>
      <c r="B2332" s="154"/>
      <c r="C2332" s="59"/>
      <c r="D2332" s="117"/>
      <c r="E2332" s="60"/>
      <c r="F2332" s="118"/>
      <c r="G2332" s="58"/>
    </row>
    <row r="2333" spans="1:7" ht="15.75" x14ac:dyDescent="0.25">
      <c r="A2333" s="72"/>
      <c r="B2333" s="154"/>
      <c r="C2333" s="59"/>
      <c r="D2333" s="117"/>
      <c r="E2333" s="60"/>
      <c r="F2333" s="118"/>
      <c r="G2333" s="58"/>
    </row>
    <row r="2334" spans="1:7" ht="15.75" x14ac:dyDescent="0.25">
      <c r="A2334" s="72"/>
      <c r="B2334" s="154"/>
      <c r="C2334" s="59"/>
      <c r="D2334" s="117"/>
      <c r="E2334" s="60"/>
      <c r="F2334" s="118"/>
      <c r="G2334" s="58"/>
    </row>
    <row r="2335" spans="1:7" ht="15.75" x14ac:dyDescent="0.25">
      <c r="A2335" s="72"/>
      <c r="B2335" s="154"/>
      <c r="C2335" s="59"/>
      <c r="D2335" s="117"/>
      <c r="E2335" s="60"/>
      <c r="F2335" s="118"/>
      <c r="G2335" s="58"/>
    </row>
    <row r="2336" spans="1:7" ht="15.75" x14ac:dyDescent="0.25">
      <c r="A2336" s="72"/>
      <c r="B2336" s="154"/>
      <c r="C2336" s="59"/>
      <c r="D2336" s="117"/>
      <c r="E2336" s="60"/>
      <c r="F2336" s="118"/>
      <c r="G2336" s="58"/>
    </row>
    <row r="2337" spans="1:7" ht="15.75" x14ac:dyDescent="0.25">
      <c r="A2337" s="72"/>
      <c r="B2337" s="154"/>
      <c r="C2337" s="59"/>
      <c r="D2337" s="117"/>
      <c r="E2337" s="60"/>
      <c r="F2337" s="118"/>
      <c r="G2337" s="58"/>
    </row>
    <row r="2338" spans="1:7" ht="15.75" x14ac:dyDescent="0.25">
      <c r="A2338" s="72"/>
      <c r="B2338" s="154"/>
      <c r="C2338" s="59"/>
      <c r="D2338" s="117"/>
      <c r="E2338" s="60"/>
      <c r="F2338" s="118"/>
      <c r="G2338" s="58"/>
    </row>
    <row r="2339" spans="1:7" ht="15.75" x14ac:dyDescent="0.25">
      <c r="A2339" s="72"/>
      <c r="B2339" s="154"/>
      <c r="C2339" s="59"/>
      <c r="D2339" s="117"/>
      <c r="E2339" s="60"/>
      <c r="F2339" s="118"/>
      <c r="G2339" s="58"/>
    </row>
    <row r="2340" spans="1:7" ht="15.75" x14ac:dyDescent="0.25">
      <c r="A2340" s="72"/>
      <c r="B2340" s="154"/>
      <c r="C2340" s="59"/>
      <c r="D2340" s="117"/>
      <c r="E2340" s="60"/>
      <c r="F2340" s="118"/>
      <c r="G2340" s="58"/>
    </row>
    <row r="2341" spans="1:7" ht="15.75" x14ac:dyDescent="0.25">
      <c r="A2341" s="72"/>
      <c r="B2341" s="154"/>
      <c r="C2341" s="59"/>
      <c r="D2341" s="117"/>
      <c r="E2341" s="60"/>
      <c r="F2341" s="118"/>
      <c r="G2341" s="58"/>
    </row>
    <row r="2342" spans="1:7" ht="15.75" x14ac:dyDescent="0.25">
      <c r="A2342" s="72"/>
      <c r="B2342" s="154"/>
      <c r="C2342" s="59"/>
      <c r="D2342" s="117"/>
      <c r="E2342" s="60"/>
      <c r="F2342" s="118"/>
      <c r="G2342" s="58"/>
    </row>
    <row r="2343" spans="1:7" ht="15.75" x14ac:dyDescent="0.25">
      <c r="A2343" s="72"/>
      <c r="B2343" s="154"/>
      <c r="C2343" s="59"/>
      <c r="D2343" s="117"/>
      <c r="E2343" s="60"/>
      <c r="F2343" s="118"/>
      <c r="G2343" s="58"/>
    </row>
    <row r="2344" spans="1:7" ht="15.75" x14ac:dyDescent="0.25">
      <c r="A2344" s="72"/>
      <c r="B2344" s="154"/>
      <c r="C2344" s="59"/>
      <c r="D2344" s="117"/>
      <c r="E2344" s="60"/>
      <c r="F2344" s="118"/>
      <c r="G2344" s="58"/>
    </row>
    <row r="2345" spans="1:7" ht="15.75" x14ac:dyDescent="0.25">
      <c r="A2345" s="72"/>
      <c r="B2345" s="154"/>
      <c r="C2345" s="59"/>
      <c r="D2345" s="117"/>
      <c r="E2345" s="60"/>
      <c r="F2345" s="118"/>
      <c r="G2345" s="58"/>
    </row>
    <row r="2346" spans="1:7" ht="15.75" x14ac:dyDescent="0.25">
      <c r="A2346" s="72"/>
      <c r="B2346" s="154"/>
      <c r="C2346" s="59"/>
      <c r="D2346" s="117"/>
      <c r="E2346" s="60"/>
      <c r="F2346" s="118"/>
      <c r="G2346" s="58"/>
    </row>
    <row r="2347" spans="1:7" ht="15.75" x14ac:dyDescent="0.25">
      <c r="A2347" s="72"/>
      <c r="B2347" s="154"/>
      <c r="C2347" s="59"/>
      <c r="D2347" s="117"/>
      <c r="E2347" s="60"/>
      <c r="F2347" s="118"/>
      <c r="G2347" s="58"/>
    </row>
    <row r="2348" spans="1:7" ht="15.75" x14ac:dyDescent="0.25">
      <c r="A2348" s="72"/>
      <c r="B2348" s="154"/>
      <c r="C2348" s="59"/>
      <c r="D2348" s="117"/>
      <c r="E2348" s="60"/>
      <c r="F2348" s="118"/>
      <c r="G2348" s="58"/>
    </row>
    <row r="2349" spans="1:7" ht="15.75" x14ac:dyDescent="0.25">
      <c r="A2349" s="72"/>
      <c r="B2349" s="154"/>
      <c r="C2349" s="59"/>
      <c r="D2349" s="117"/>
      <c r="E2349" s="60"/>
      <c r="F2349" s="118"/>
      <c r="G2349" s="58"/>
    </row>
    <row r="2350" spans="1:7" ht="15.75" x14ac:dyDescent="0.25">
      <c r="A2350" s="72"/>
      <c r="B2350" s="154"/>
      <c r="C2350" s="59"/>
      <c r="D2350" s="117"/>
      <c r="E2350" s="60"/>
      <c r="F2350" s="118"/>
      <c r="G2350" s="58"/>
    </row>
    <row r="2351" spans="1:7" ht="15.75" x14ac:dyDescent="0.25">
      <c r="A2351" s="72"/>
      <c r="B2351" s="154"/>
      <c r="C2351" s="59"/>
      <c r="D2351" s="117"/>
      <c r="E2351" s="60"/>
      <c r="F2351" s="118"/>
      <c r="G2351" s="58"/>
    </row>
    <row r="2352" spans="1:7" ht="15.75" x14ac:dyDescent="0.25">
      <c r="A2352" s="72"/>
      <c r="B2352" s="154"/>
      <c r="C2352" s="59"/>
      <c r="D2352" s="117"/>
      <c r="E2352" s="60"/>
      <c r="F2352" s="118"/>
      <c r="G2352" s="58"/>
    </row>
    <row r="2353" spans="1:7" ht="15.75" x14ac:dyDescent="0.25">
      <c r="A2353" s="72"/>
      <c r="B2353" s="154"/>
      <c r="C2353" s="59"/>
      <c r="D2353" s="117"/>
      <c r="E2353" s="60"/>
      <c r="F2353" s="118"/>
      <c r="G2353" s="58"/>
    </row>
    <row r="2354" spans="1:7" ht="15.75" x14ac:dyDescent="0.25">
      <c r="A2354" s="72"/>
      <c r="B2354" s="154"/>
      <c r="C2354" s="59"/>
      <c r="D2354" s="117"/>
      <c r="E2354" s="60"/>
      <c r="F2354" s="118"/>
      <c r="G2354" s="58"/>
    </row>
    <row r="2355" spans="1:7" ht="15.75" x14ac:dyDescent="0.25">
      <c r="A2355" s="72"/>
      <c r="B2355" s="154"/>
      <c r="C2355" s="59"/>
      <c r="D2355" s="117"/>
      <c r="E2355" s="60"/>
      <c r="F2355" s="118"/>
      <c r="G2355" s="58"/>
    </row>
    <row r="2356" spans="1:7" ht="15.75" x14ac:dyDescent="0.25">
      <c r="A2356" s="72"/>
      <c r="B2356" s="154"/>
      <c r="C2356" s="59"/>
      <c r="D2356" s="117"/>
      <c r="E2356" s="60"/>
      <c r="F2356" s="118"/>
      <c r="G2356" s="58"/>
    </row>
    <row r="2357" spans="1:7" ht="15.75" x14ac:dyDescent="0.25">
      <c r="A2357" s="72"/>
      <c r="B2357" s="154"/>
      <c r="C2357" s="59"/>
      <c r="D2357" s="117"/>
      <c r="E2357" s="60"/>
      <c r="F2357" s="118"/>
      <c r="G2357" s="58"/>
    </row>
    <row r="2358" spans="1:7" ht="15.75" x14ac:dyDescent="0.25">
      <c r="A2358" s="72"/>
      <c r="B2358" s="154"/>
      <c r="C2358" s="59"/>
      <c r="D2358" s="117"/>
      <c r="E2358" s="60"/>
      <c r="F2358" s="118"/>
      <c r="G2358" s="58"/>
    </row>
    <row r="2359" spans="1:7" ht="15.75" x14ac:dyDescent="0.25">
      <c r="A2359" s="72"/>
      <c r="B2359" s="154"/>
      <c r="C2359" s="59"/>
      <c r="D2359" s="117"/>
      <c r="E2359" s="60"/>
      <c r="F2359" s="118"/>
      <c r="G2359" s="58"/>
    </row>
    <row r="2360" spans="1:7" ht="15.75" x14ac:dyDescent="0.25">
      <c r="A2360" s="72"/>
      <c r="B2360" s="154"/>
      <c r="C2360" s="59"/>
      <c r="D2360" s="117"/>
      <c r="E2360" s="60"/>
      <c r="F2360" s="118"/>
      <c r="G2360" s="58"/>
    </row>
    <row r="2361" spans="1:7" ht="15.75" x14ac:dyDescent="0.25">
      <c r="A2361" s="72"/>
      <c r="B2361" s="154"/>
      <c r="C2361" s="59"/>
      <c r="D2361" s="117"/>
      <c r="E2361" s="60"/>
      <c r="F2361" s="118"/>
      <c r="G2361" s="58"/>
    </row>
    <row r="2362" spans="1:7" ht="15.75" x14ac:dyDescent="0.25">
      <c r="A2362" s="72"/>
      <c r="B2362" s="154"/>
      <c r="C2362" s="59"/>
      <c r="D2362" s="117"/>
      <c r="E2362" s="60"/>
      <c r="F2362" s="118"/>
      <c r="G2362" s="58"/>
    </row>
    <row r="2363" spans="1:7" ht="15.75" x14ac:dyDescent="0.25">
      <c r="A2363" s="72"/>
      <c r="B2363" s="154"/>
      <c r="C2363" s="59"/>
      <c r="D2363" s="117"/>
      <c r="E2363" s="60"/>
      <c r="F2363" s="118"/>
      <c r="G2363" s="58"/>
    </row>
    <row r="2364" spans="1:7" ht="15.75" x14ac:dyDescent="0.25">
      <c r="A2364" s="72"/>
      <c r="B2364" s="154"/>
      <c r="C2364" s="59"/>
      <c r="D2364" s="117"/>
      <c r="E2364" s="60"/>
      <c r="F2364" s="118"/>
      <c r="G2364" s="58"/>
    </row>
    <row r="2365" spans="1:7" ht="15.75" x14ac:dyDescent="0.25">
      <c r="A2365" s="72"/>
      <c r="B2365" s="154"/>
      <c r="C2365" s="59"/>
      <c r="D2365" s="117"/>
      <c r="E2365" s="60"/>
      <c r="F2365" s="118"/>
      <c r="G2365" s="58"/>
    </row>
    <row r="2366" spans="1:7" ht="15.75" x14ac:dyDescent="0.25">
      <c r="A2366" s="72"/>
      <c r="B2366" s="154"/>
      <c r="C2366" s="59"/>
      <c r="D2366" s="117"/>
      <c r="E2366" s="60"/>
      <c r="F2366" s="118"/>
      <c r="G2366" s="58"/>
    </row>
    <row r="2367" spans="1:7" ht="15.75" x14ac:dyDescent="0.25">
      <c r="A2367" s="72"/>
      <c r="B2367" s="154"/>
      <c r="C2367" s="59"/>
      <c r="D2367" s="117"/>
      <c r="E2367" s="60"/>
      <c r="F2367" s="118"/>
      <c r="G2367" s="58"/>
    </row>
    <row r="2368" spans="1:7" ht="15.75" x14ac:dyDescent="0.25">
      <c r="A2368" s="72"/>
      <c r="B2368" s="154"/>
      <c r="C2368" s="59"/>
      <c r="D2368" s="117"/>
      <c r="E2368" s="60"/>
      <c r="F2368" s="118"/>
      <c r="G2368" s="58"/>
    </row>
    <row r="2369" spans="1:7" ht="15.75" x14ac:dyDescent="0.25">
      <c r="A2369" s="72"/>
      <c r="B2369" s="154"/>
      <c r="C2369" s="59"/>
      <c r="D2369" s="117"/>
      <c r="E2369" s="60"/>
      <c r="F2369" s="118"/>
      <c r="G2369" s="58"/>
    </row>
    <row r="2370" spans="1:7" ht="15.75" x14ac:dyDescent="0.25">
      <c r="A2370" s="72"/>
      <c r="B2370" s="154"/>
      <c r="C2370" s="59"/>
      <c r="D2370" s="117"/>
      <c r="E2370" s="60"/>
      <c r="F2370" s="118"/>
      <c r="G2370" s="58"/>
    </row>
    <row r="2371" spans="1:7" ht="15.75" x14ac:dyDescent="0.25">
      <c r="A2371" s="72"/>
      <c r="B2371" s="154"/>
      <c r="C2371" s="59"/>
      <c r="D2371" s="117"/>
      <c r="E2371" s="60"/>
      <c r="F2371" s="118"/>
      <c r="G2371" s="58"/>
    </row>
    <row r="2372" spans="1:7" ht="15.75" x14ac:dyDescent="0.25">
      <c r="A2372" s="72"/>
      <c r="B2372" s="154"/>
      <c r="C2372" s="59"/>
      <c r="D2372" s="117"/>
      <c r="E2372" s="60"/>
      <c r="F2372" s="118"/>
      <c r="G2372" s="58"/>
    </row>
    <row r="2373" spans="1:7" ht="15.75" x14ac:dyDescent="0.25">
      <c r="A2373" s="72"/>
      <c r="B2373" s="154"/>
      <c r="C2373" s="59"/>
      <c r="D2373" s="117"/>
      <c r="E2373" s="60"/>
      <c r="F2373" s="118"/>
      <c r="G2373" s="58"/>
    </row>
    <row r="2374" spans="1:7" ht="15.75" x14ac:dyDescent="0.25">
      <c r="A2374" s="72"/>
      <c r="B2374" s="154"/>
      <c r="C2374" s="59"/>
      <c r="D2374" s="117"/>
      <c r="E2374" s="60"/>
      <c r="F2374" s="118"/>
      <c r="G2374" s="58"/>
    </row>
    <row r="2375" spans="1:7" ht="15.75" x14ac:dyDescent="0.25">
      <c r="A2375" s="72"/>
      <c r="B2375" s="154"/>
      <c r="C2375" s="59"/>
      <c r="D2375" s="117"/>
      <c r="E2375" s="60"/>
      <c r="F2375" s="118"/>
      <c r="G2375" s="58"/>
    </row>
    <row r="2376" spans="1:7" ht="15.75" x14ac:dyDescent="0.25">
      <c r="A2376" s="72"/>
      <c r="B2376" s="154"/>
      <c r="C2376" s="59"/>
      <c r="D2376" s="117"/>
      <c r="E2376" s="60"/>
      <c r="F2376" s="118"/>
      <c r="G2376" s="58"/>
    </row>
    <row r="2377" spans="1:7" ht="15.75" x14ac:dyDescent="0.25">
      <c r="A2377" s="72"/>
      <c r="B2377" s="154"/>
      <c r="C2377" s="59"/>
      <c r="D2377" s="117"/>
      <c r="E2377" s="60"/>
      <c r="F2377" s="118"/>
      <c r="G2377" s="58"/>
    </row>
    <row r="2378" spans="1:7" ht="15.75" x14ac:dyDescent="0.25">
      <c r="A2378" s="72"/>
      <c r="B2378" s="154"/>
      <c r="C2378" s="59"/>
      <c r="D2378" s="117"/>
      <c r="E2378" s="60"/>
      <c r="F2378" s="118"/>
      <c r="G2378" s="58"/>
    </row>
    <row r="2379" spans="1:7" ht="15.75" x14ac:dyDescent="0.25">
      <c r="A2379" s="72"/>
      <c r="B2379" s="154"/>
      <c r="C2379" s="59"/>
      <c r="D2379" s="117"/>
      <c r="E2379" s="60"/>
      <c r="F2379" s="118"/>
      <c r="G2379" s="58"/>
    </row>
    <row r="2380" spans="1:7" ht="15.75" x14ac:dyDescent="0.25">
      <c r="A2380" s="72"/>
      <c r="B2380" s="154"/>
      <c r="C2380" s="59"/>
      <c r="D2380" s="117"/>
      <c r="E2380" s="60"/>
      <c r="F2380" s="118"/>
      <c r="G2380" s="58"/>
    </row>
    <row r="2381" spans="1:7" ht="15.75" x14ac:dyDescent="0.25">
      <c r="A2381" s="72"/>
      <c r="B2381" s="154"/>
      <c r="C2381" s="59"/>
      <c r="D2381" s="117"/>
      <c r="E2381" s="60"/>
      <c r="F2381" s="118"/>
      <c r="G2381" s="58"/>
    </row>
    <row r="2382" spans="1:7" ht="15.75" x14ac:dyDescent="0.25">
      <c r="A2382" s="72"/>
      <c r="B2382" s="154"/>
      <c r="C2382" s="59"/>
      <c r="D2382" s="117"/>
      <c r="E2382" s="60"/>
      <c r="F2382" s="118"/>
      <c r="G2382" s="58"/>
    </row>
    <row r="2383" spans="1:7" ht="15.75" x14ac:dyDescent="0.25">
      <c r="A2383" s="72"/>
      <c r="B2383" s="154"/>
      <c r="C2383" s="59"/>
      <c r="D2383" s="117"/>
      <c r="E2383" s="60"/>
      <c r="F2383" s="118"/>
      <c r="G2383" s="58"/>
    </row>
    <row r="2384" spans="1:7" ht="15.75" x14ac:dyDescent="0.25">
      <c r="A2384" s="72"/>
      <c r="B2384" s="154"/>
      <c r="C2384" s="59"/>
      <c r="D2384" s="117"/>
      <c r="E2384" s="60"/>
      <c r="F2384" s="118"/>
      <c r="G2384" s="58"/>
    </row>
    <row r="2385" spans="1:7" ht="15.75" x14ac:dyDescent="0.25">
      <c r="A2385" s="72"/>
      <c r="B2385" s="154"/>
      <c r="C2385" s="59"/>
      <c r="D2385" s="117"/>
      <c r="E2385" s="60"/>
      <c r="F2385" s="118"/>
      <c r="G2385" s="58"/>
    </row>
    <row r="2386" spans="1:7" ht="15.75" x14ac:dyDescent="0.25">
      <c r="A2386" s="72"/>
      <c r="B2386" s="154"/>
      <c r="C2386" s="59"/>
      <c r="D2386" s="117"/>
      <c r="E2386" s="60"/>
      <c r="F2386" s="118"/>
      <c r="G2386" s="58"/>
    </row>
    <row r="2387" spans="1:7" ht="15.75" x14ac:dyDescent="0.25">
      <c r="A2387" s="72"/>
      <c r="B2387" s="154"/>
      <c r="C2387" s="59"/>
      <c r="D2387" s="117"/>
      <c r="E2387" s="60"/>
      <c r="F2387" s="118"/>
      <c r="G2387" s="58"/>
    </row>
    <row r="2388" spans="1:7" ht="15.75" x14ac:dyDescent="0.25">
      <c r="A2388" s="72"/>
      <c r="B2388" s="154"/>
      <c r="C2388" s="59"/>
      <c r="D2388" s="117"/>
      <c r="E2388" s="60"/>
      <c r="F2388" s="118"/>
      <c r="G2388" s="58"/>
    </row>
    <row r="2389" spans="1:7" ht="15.75" x14ac:dyDescent="0.25">
      <c r="A2389" s="72"/>
      <c r="B2389" s="154"/>
      <c r="C2389" s="59"/>
      <c r="D2389" s="117"/>
      <c r="E2389" s="60"/>
      <c r="F2389" s="118"/>
      <c r="G2389" s="58"/>
    </row>
    <row r="2390" spans="1:7" ht="15.75" x14ac:dyDescent="0.25">
      <c r="A2390" s="72"/>
      <c r="B2390" s="154"/>
      <c r="C2390" s="59"/>
      <c r="D2390" s="117"/>
      <c r="E2390" s="60"/>
      <c r="F2390" s="118"/>
      <c r="G2390" s="58"/>
    </row>
    <row r="2391" spans="1:7" ht="15.75" x14ac:dyDescent="0.25">
      <c r="A2391" s="72"/>
      <c r="B2391" s="154"/>
      <c r="C2391" s="59"/>
      <c r="D2391" s="117"/>
      <c r="E2391" s="60"/>
      <c r="F2391" s="118"/>
      <c r="G2391" s="58"/>
    </row>
    <row r="2392" spans="1:7" ht="15.75" x14ac:dyDescent="0.25">
      <c r="A2392" s="72"/>
      <c r="B2392" s="154"/>
      <c r="C2392" s="59"/>
      <c r="D2392" s="117"/>
      <c r="E2392" s="60"/>
      <c r="F2392" s="118"/>
      <c r="G2392" s="58"/>
    </row>
    <row r="2393" spans="1:7" ht="15.75" x14ac:dyDescent="0.25">
      <c r="A2393" s="72"/>
      <c r="B2393" s="154"/>
      <c r="C2393" s="59"/>
      <c r="D2393" s="117"/>
      <c r="E2393" s="60"/>
      <c r="F2393" s="118"/>
      <c r="G2393" s="58"/>
    </row>
    <row r="2394" spans="1:7" ht="15.75" x14ac:dyDescent="0.25">
      <c r="A2394" s="72"/>
      <c r="B2394" s="154"/>
      <c r="C2394" s="59"/>
      <c r="D2394" s="117"/>
      <c r="E2394" s="60"/>
      <c r="F2394" s="118"/>
      <c r="G2394" s="58"/>
    </row>
    <row r="2395" spans="1:7" ht="15.75" x14ac:dyDescent="0.25">
      <c r="A2395" s="72"/>
      <c r="B2395" s="154"/>
      <c r="C2395" s="59"/>
      <c r="D2395" s="117"/>
      <c r="E2395" s="60"/>
      <c r="F2395" s="118"/>
      <c r="G2395" s="58"/>
    </row>
    <row r="2396" spans="1:7" ht="15.75" x14ac:dyDescent="0.25">
      <c r="A2396" s="72"/>
      <c r="B2396" s="154"/>
      <c r="C2396" s="59"/>
      <c r="D2396" s="117"/>
      <c r="E2396" s="60"/>
      <c r="F2396" s="118"/>
      <c r="G2396" s="58"/>
    </row>
    <row r="2397" spans="1:7" ht="15.75" x14ac:dyDescent="0.25">
      <c r="A2397" s="72"/>
      <c r="B2397" s="154"/>
      <c r="C2397" s="59"/>
      <c r="D2397" s="117"/>
      <c r="E2397" s="60"/>
      <c r="F2397" s="118"/>
      <c r="G2397" s="58"/>
    </row>
    <row r="2398" spans="1:7" ht="15.75" x14ac:dyDescent="0.25">
      <c r="A2398" s="72"/>
      <c r="B2398" s="154"/>
      <c r="C2398" s="59"/>
      <c r="D2398" s="117"/>
      <c r="E2398" s="60"/>
      <c r="F2398" s="118"/>
      <c r="G2398" s="58"/>
    </row>
    <row r="2399" spans="1:7" ht="15.75" x14ac:dyDescent="0.25">
      <c r="A2399" s="72"/>
      <c r="B2399" s="154"/>
      <c r="C2399" s="59"/>
      <c r="D2399" s="117"/>
      <c r="E2399" s="60"/>
      <c r="F2399" s="118"/>
      <c r="G2399" s="58"/>
    </row>
    <row r="2400" spans="1:7" ht="15.75" x14ac:dyDescent="0.25">
      <c r="A2400" s="72"/>
      <c r="B2400" s="154"/>
      <c r="C2400" s="59"/>
      <c r="D2400" s="117"/>
      <c r="E2400" s="60"/>
      <c r="F2400" s="118"/>
      <c r="G2400" s="58"/>
    </row>
    <row r="2401" spans="1:7" ht="15.75" x14ac:dyDescent="0.25">
      <c r="A2401" s="72"/>
      <c r="B2401" s="154"/>
      <c r="C2401" s="59"/>
      <c r="D2401" s="117"/>
      <c r="E2401" s="60"/>
      <c r="F2401" s="118"/>
      <c r="G2401" s="58"/>
    </row>
    <row r="2402" spans="1:7" ht="15.75" x14ac:dyDescent="0.25">
      <c r="A2402" s="72"/>
      <c r="B2402" s="154"/>
      <c r="C2402" s="59"/>
      <c r="D2402" s="117"/>
      <c r="E2402" s="60"/>
      <c r="F2402" s="118"/>
      <c r="G2402" s="58"/>
    </row>
    <row r="2403" spans="1:7" ht="15.75" x14ac:dyDescent="0.25">
      <c r="A2403" s="72"/>
      <c r="B2403" s="154"/>
      <c r="C2403" s="59"/>
      <c r="D2403" s="117"/>
      <c r="E2403" s="60"/>
      <c r="F2403" s="118"/>
      <c r="G2403" s="58"/>
    </row>
    <row r="2404" spans="1:7" ht="15.75" x14ac:dyDescent="0.25">
      <c r="A2404" s="72"/>
      <c r="B2404" s="154"/>
      <c r="C2404" s="59"/>
      <c r="D2404" s="117"/>
      <c r="E2404" s="60"/>
      <c r="F2404" s="118"/>
      <c r="G2404" s="58"/>
    </row>
    <row r="2405" spans="1:7" ht="15.75" x14ac:dyDescent="0.25">
      <c r="A2405" s="72"/>
      <c r="B2405" s="154"/>
      <c r="C2405" s="59"/>
      <c r="D2405" s="117"/>
      <c r="E2405" s="60"/>
      <c r="F2405" s="118"/>
      <c r="G2405" s="58"/>
    </row>
    <row r="2406" spans="1:7" ht="15.75" x14ac:dyDescent="0.25">
      <c r="A2406" s="72"/>
      <c r="B2406" s="154"/>
      <c r="C2406" s="59"/>
      <c r="D2406" s="117"/>
      <c r="E2406" s="60"/>
      <c r="F2406" s="118"/>
      <c r="G2406" s="58"/>
    </row>
    <row r="2407" spans="1:7" ht="15.75" x14ac:dyDescent="0.25">
      <c r="A2407" s="72"/>
      <c r="B2407" s="154"/>
      <c r="C2407" s="59"/>
      <c r="D2407" s="117"/>
      <c r="E2407" s="60"/>
      <c r="F2407" s="118"/>
      <c r="G2407" s="58"/>
    </row>
    <row r="2408" spans="1:7" ht="15.75" x14ac:dyDescent="0.25">
      <c r="A2408" s="72"/>
      <c r="B2408" s="154"/>
      <c r="C2408" s="59"/>
      <c r="D2408" s="117"/>
      <c r="E2408" s="60"/>
      <c r="F2408" s="118"/>
      <c r="G2408" s="58"/>
    </row>
    <row r="2409" spans="1:7" ht="15.75" x14ac:dyDescent="0.25">
      <c r="A2409" s="72"/>
      <c r="B2409" s="154"/>
      <c r="C2409" s="59"/>
      <c r="D2409" s="117"/>
      <c r="E2409" s="60"/>
      <c r="F2409" s="118"/>
      <c r="G2409" s="58"/>
    </row>
    <row r="2410" spans="1:7" ht="15.75" x14ac:dyDescent="0.25">
      <c r="A2410" s="72"/>
      <c r="B2410" s="154"/>
      <c r="C2410" s="59"/>
      <c r="D2410" s="117"/>
      <c r="E2410" s="60"/>
      <c r="F2410" s="118"/>
      <c r="G2410" s="58"/>
    </row>
    <row r="2411" spans="1:7" ht="15.75" x14ac:dyDescent="0.25">
      <c r="A2411" s="72"/>
      <c r="B2411" s="154"/>
      <c r="C2411" s="59"/>
      <c r="D2411" s="117"/>
      <c r="E2411" s="60"/>
      <c r="F2411" s="118"/>
      <c r="G2411" s="58"/>
    </row>
    <row r="2412" spans="1:7" ht="15.75" x14ac:dyDescent="0.25">
      <c r="A2412" s="72"/>
      <c r="B2412" s="154"/>
      <c r="C2412" s="59"/>
      <c r="D2412" s="117"/>
      <c r="E2412" s="60"/>
      <c r="F2412" s="118"/>
      <c r="G2412" s="58"/>
    </row>
    <row r="2413" spans="1:7" ht="15.75" x14ac:dyDescent="0.25">
      <c r="A2413" s="72"/>
      <c r="B2413" s="154"/>
      <c r="C2413" s="59"/>
      <c r="D2413" s="117"/>
      <c r="E2413" s="60"/>
      <c r="F2413" s="118"/>
      <c r="G2413" s="58"/>
    </row>
    <row r="2414" spans="1:7" ht="15.75" x14ac:dyDescent="0.25">
      <c r="A2414" s="72"/>
      <c r="B2414" s="154"/>
      <c r="C2414" s="59"/>
      <c r="D2414" s="117"/>
      <c r="E2414" s="60"/>
      <c r="F2414" s="118"/>
      <c r="G2414" s="58"/>
    </row>
    <row r="2415" spans="1:7" ht="15.75" x14ac:dyDescent="0.25">
      <c r="A2415" s="72"/>
      <c r="B2415" s="154"/>
      <c r="C2415" s="59"/>
      <c r="D2415" s="117"/>
      <c r="E2415" s="60"/>
      <c r="F2415" s="118"/>
      <c r="G2415" s="58"/>
    </row>
    <row r="2416" spans="1:7" ht="15.75" x14ac:dyDescent="0.25">
      <c r="A2416" s="72"/>
      <c r="B2416" s="154"/>
      <c r="C2416" s="59"/>
      <c r="D2416" s="117"/>
      <c r="E2416" s="60"/>
      <c r="F2416" s="118"/>
      <c r="G2416" s="58"/>
    </row>
    <row r="2417" spans="1:7" ht="15.75" x14ac:dyDescent="0.25">
      <c r="A2417" s="72"/>
      <c r="B2417" s="154"/>
      <c r="C2417" s="59"/>
      <c r="D2417" s="117"/>
      <c r="E2417" s="60"/>
      <c r="F2417" s="118"/>
      <c r="G2417" s="58"/>
    </row>
    <row r="2418" spans="1:7" ht="15.75" x14ac:dyDescent="0.25">
      <c r="A2418" s="72"/>
      <c r="B2418" s="154"/>
      <c r="C2418" s="59"/>
      <c r="D2418" s="117"/>
      <c r="E2418" s="60"/>
      <c r="F2418" s="118"/>
      <c r="G2418" s="58"/>
    </row>
    <row r="2419" spans="1:7" ht="15.75" x14ac:dyDescent="0.25">
      <c r="A2419" s="72"/>
      <c r="B2419" s="154"/>
      <c r="C2419" s="59"/>
      <c r="D2419" s="117"/>
      <c r="E2419" s="60"/>
      <c r="F2419" s="118"/>
      <c r="G2419" s="58"/>
    </row>
    <row r="2420" spans="1:7" ht="15.75" x14ac:dyDescent="0.25">
      <c r="A2420" s="72"/>
      <c r="B2420" s="154"/>
      <c r="C2420" s="59"/>
      <c r="D2420" s="117"/>
      <c r="E2420" s="60"/>
      <c r="F2420" s="118"/>
      <c r="G2420" s="58"/>
    </row>
    <row r="2421" spans="1:7" ht="15.75" x14ac:dyDescent="0.25">
      <c r="A2421" s="72"/>
      <c r="B2421" s="154"/>
      <c r="C2421" s="59"/>
      <c r="D2421" s="117"/>
      <c r="E2421" s="60"/>
      <c r="F2421" s="118"/>
      <c r="G2421" s="58"/>
    </row>
    <row r="2422" spans="1:7" ht="15.75" x14ac:dyDescent="0.25">
      <c r="A2422" s="72"/>
      <c r="B2422" s="154"/>
      <c r="C2422" s="59"/>
      <c r="D2422" s="117"/>
      <c r="E2422" s="60"/>
      <c r="F2422" s="118"/>
      <c r="G2422" s="58"/>
    </row>
    <row r="2423" spans="1:7" ht="15.75" x14ac:dyDescent="0.25">
      <c r="A2423" s="72"/>
      <c r="B2423" s="154"/>
      <c r="C2423" s="59"/>
      <c r="D2423" s="117"/>
      <c r="E2423" s="60"/>
      <c r="F2423" s="118"/>
      <c r="G2423" s="58"/>
    </row>
    <row r="2424" spans="1:7" ht="15.75" x14ac:dyDescent="0.25">
      <c r="A2424" s="72"/>
      <c r="B2424" s="154"/>
      <c r="C2424" s="59"/>
      <c r="D2424" s="117"/>
      <c r="E2424" s="60"/>
      <c r="F2424" s="118"/>
      <c r="G2424" s="58"/>
    </row>
    <row r="2425" spans="1:7" ht="15.75" x14ac:dyDescent="0.25">
      <c r="A2425" s="72"/>
      <c r="B2425" s="154"/>
      <c r="C2425" s="59"/>
      <c r="D2425" s="117"/>
      <c r="E2425" s="60"/>
      <c r="F2425" s="118"/>
      <c r="G2425" s="58"/>
    </row>
    <row r="2426" spans="1:7" ht="15.75" x14ac:dyDescent="0.25">
      <c r="A2426" s="72"/>
      <c r="B2426" s="154"/>
      <c r="C2426" s="59"/>
      <c r="D2426" s="117"/>
      <c r="E2426" s="60"/>
      <c r="F2426" s="118"/>
      <c r="G2426" s="58"/>
    </row>
    <row r="2427" spans="1:7" ht="15.75" x14ac:dyDescent="0.25">
      <c r="A2427" s="72"/>
      <c r="B2427" s="154"/>
      <c r="C2427" s="59"/>
      <c r="D2427" s="117"/>
      <c r="E2427" s="60"/>
      <c r="F2427" s="118"/>
      <c r="G2427" s="58"/>
    </row>
    <row r="2428" spans="1:7" ht="15.75" x14ac:dyDescent="0.25">
      <c r="A2428" s="72"/>
      <c r="B2428" s="154"/>
      <c r="C2428" s="59"/>
      <c r="D2428" s="117"/>
      <c r="E2428" s="60"/>
      <c r="F2428" s="118"/>
      <c r="G2428" s="58"/>
    </row>
    <row r="2429" spans="1:7" ht="15.75" x14ac:dyDescent="0.25">
      <c r="A2429" s="72"/>
      <c r="B2429" s="154"/>
      <c r="C2429" s="59"/>
      <c r="D2429" s="117"/>
      <c r="E2429" s="60"/>
      <c r="F2429" s="118"/>
      <c r="G2429" s="58"/>
    </row>
    <row r="2430" spans="1:7" ht="15.75" x14ac:dyDescent="0.25">
      <c r="A2430" s="72"/>
      <c r="B2430" s="154"/>
      <c r="C2430" s="59"/>
      <c r="D2430" s="117"/>
      <c r="E2430" s="60"/>
      <c r="F2430" s="118"/>
      <c r="G2430" s="58"/>
    </row>
    <row r="2431" spans="1:7" ht="15.75" x14ac:dyDescent="0.25">
      <c r="A2431" s="72"/>
      <c r="B2431" s="154"/>
      <c r="C2431" s="59"/>
      <c r="D2431" s="117"/>
      <c r="E2431" s="60"/>
      <c r="F2431" s="118"/>
      <c r="G2431" s="58"/>
    </row>
    <row r="2432" spans="1:7" ht="15.75" x14ac:dyDescent="0.25">
      <c r="A2432" s="72"/>
      <c r="B2432" s="154"/>
      <c r="C2432" s="59"/>
      <c r="D2432" s="117"/>
      <c r="E2432" s="60"/>
      <c r="F2432" s="118"/>
      <c r="G2432" s="58"/>
    </row>
    <row r="2433" spans="1:7" ht="15.75" x14ac:dyDescent="0.25">
      <c r="A2433" s="72"/>
      <c r="B2433" s="154"/>
      <c r="C2433" s="59"/>
      <c r="D2433" s="117"/>
      <c r="E2433" s="60"/>
      <c r="F2433" s="118"/>
      <c r="G2433" s="58"/>
    </row>
    <row r="2434" spans="1:7" ht="15.75" x14ac:dyDescent="0.25">
      <c r="A2434" s="72"/>
      <c r="B2434" s="154"/>
      <c r="C2434" s="59"/>
      <c r="D2434" s="117"/>
      <c r="E2434" s="60"/>
      <c r="F2434" s="118"/>
      <c r="G2434" s="58"/>
    </row>
    <row r="2435" spans="1:7" ht="15.75" x14ac:dyDescent="0.25">
      <c r="A2435" s="72"/>
      <c r="B2435" s="154"/>
      <c r="C2435" s="59"/>
      <c r="D2435" s="117"/>
      <c r="E2435" s="60"/>
      <c r="F2435" s="118"/>
      <c r="G2435" s="58"/>
    </row>
    <row r="2436" spans="1:7" ht="15.75" x14ac:dyDescent="0.25">
      <c r="A2436" s="72"/>
      <c r="B2436" s="154"/>
      <c r="C2436" s="59"/>
      <c r="D2436" s="117"/>
      <c r="E2436" s="60"/>
      <c r="F2436" s="118"/>
      <c r="G2436" s="58"/>
    </row>
    <row r="2437" spans="1:7" ht="15.75" x14ac:dyDescent="0.25">
      <c r="A2437" s="72"/>
      <c r="B2437" s="154"/>
      <c r="C2437" s="59"/>
      <c r="D2437" s="117"/>
      <c r="E2437" s="60"/>
      <c r="F2437" s="118"/>
      <c r="G2437" s="58"/>
    </row>
    <row r="2438" spans="1:7" ht="15.75" x14ac:dyDescent="0.25">
      <c r="A2438" s="72"/>
      <c r="B2438" s="154"/>
      <c r="C2438" s="59"/>
      <c r="D2438" s="117"/>
      <c r="E2438" s="60"/>
      <c r="F2438" s="118"/>
      <c r="G2438" s="58"/>
    </row>
    <row r="2439" spans="1:7" ht="15.75" x14ac:dyDescent="0.25">
      <c r="A2439" s="72"/>
      <c r="B2439" s="154"/>
      <c r="C2439" s="59"/>
      <c r="D2439" s="117"/>
      <c r="E2439" s="60"/>
      <c r="F2439" s="118"/>
      <c r="G2439" s="58"/>
    </row>
    <row r="2440" spans="1:7" ht="15.75" x14ac:dyDescent="0.25">
      <c r="A2440" s="72"/>
      <c r="B2440" s="154"/>
      <c r="C2440" s="59"/>
      <c r="D2440" s="117"/>
      <c r="E2440" s="60"/>
      <c r="F2440" s="118"/>
      <c r="G2440" s="58"/>
    </row>
    <row r="2441" spans="1:7" ht="15.75" x14ac:dyDescent="0.25">
      <c r="A2441" s="72"/>
      <c r="B2441" s="154"/>
      <c r="C2441" s="59"/>
      <c r="D2441" s="117"/>
      <c r="E2441" s="60"/>
      <c r="F2441" s="118"/>
      <c r="G2441" s="58"/>
    </row>
    <row r="2442" spans="1:7" ht="15.75" x14ac:dyDescent="0.25">
      <c r="A2442" s="72"/>
      <c r="B2442" s="154"/>
      <c r="C2442" s="59"/>
      <c r="D2442" s="117"/>
      <c r="E2442" s="60"/>
      <c r="F2442" s="118"/>
      <c r="G2442" s="58"/>
    </row>
    <row r="2443" spans="1:7" ht="15.75" x14ac:dyDescent="0.25">
      <c r="A2443" s="72"/>
      <c r="B2443" s="154"/>
      <c r="C2443" s="59"/>
      <c r="D2443" s="117"/>
      <c r="E2443" s="60"/>
      <c r="F2443" s="118"/>
      <c r="G2443" s="58"/>
    </row>
    <row r="2444" spans="1:7" ht="15.75" x14ac:dyDescent="0.25">
      <c r="A2444" s="72"/>
      <c r="B2444" s="154"/>
      <c r="C2444" s="59"/>
      <c r="D2444" s="117"/>
      <c r="E2444" s="60"/>
      <c r="F2444" s="118"/>
      <c r="G2444" s="58"/>
    </row>
    <row r="2445" spans="1:7" ht="15.75" x14ac:dyDescent="0.25">
      <c r="A2445" s="72"/>
      <c r="B2445" s="154"/>
      <c r="C2445" s="59"/>
      <c r="D2445" s="117"/>
      <c r="E2445" s="60"/>
      <c r="F2445" s="118"/>
      <c r="G2445" s="58"/>
    </row>
    <row r="2446" spans="1:7" ht="15.75" x14ac:dyDescent="0.25">
      <c r="A2446" s="72"/>
      <c r="B2446" s="154"/>
      <c r="C2446" s="59"/>
      <c r="D2446" s="117"/>
      <c r="E2446" s="60"/>
      <c r="F2446" s="118"/>
      <c r="G2446" s="58"/>
    </row>
    <row r="2447" spans="1:7" ht="15.75" x14ac:dyDescent="0.25">
      <c r="A2447" s="72"/>
      <c r="B2447" s="154"/>
      <c r="C2447" s="59"/>
      <c r="D2447" s="117"/>
      <c r="E2447" s="60"/>
      <c r="F2447" s="118"/>
      <c r="G2447" s="58"/>
    </row>
    <row r="2448" spans="1:7" ht="15.75" x14ac:dyDescent="0.25">
      <c r="A2448" s="72"/>
      <c r="B2448" s="154"/>
      <c r="C2448" s="59"/>
      <c r="D2448" s="117"/>
      <c r="E2448" s="60"/>
      <c r="F2448" s="118"/>
      <c r="G2448" s="58"/>
    </row>
    <row r="2449" spans="1:7" ht="15.75" x14ac:dyDescent="0.25">
      <c r="A2449" s="72"/>
      <c r="B2449" s="154"/>
      <c r="C2449" s="59"/>
      <c r="D2449" s="117"/>
      <c r="E2449" s="60"/>
      <c r="F2449" s="118"/>
      <c r="G2449" s="58"/>
    </row>
    <row r="2450" spans="1:7" ht="15.75" x14ac:dyDescent="0.25">
      <c r="A2450" s="72"/>
      <c r="B2450" s="154"/>
      <c r="C2450" s="59"/>
      <c r="D2450" s="117"/>
      <c r="E2450" s="60"/>
      <c r="F2450" s="118"/>
      <c r="G2450" s="58"/>
    </row>
    <row r="2451" spans="1:7" ht="15.75" x14ac:dyDescent="0.25">
      <c r="A2451" s="72"/>
      <c r="B2451" s="154"/>
      <c r="C2451" s="59"/>
      <c r="D2451" s="117"/>
      <c r="E2451" s="60"/>
      <c r="F2451" s="118"/>
      <c r="G2451" s="58"/>
    </row>
    <row r="2452" spans="1:7" ht="15.75" x14ac:dyDescent="0.25">
      <c r="A2452" s="72"/>
      <c r="B2452" s="154"/>
      <c r="C2452" s="59"/>
      <c r="D2452" s="117"/>
      <c r="E2452" s="60"/>
      <c r="F2452" s="118"/>
      <c r="G2452" s="58"/>
    </row>
    <row r="2453" spans="1:7" ht="15.75" x14ac:dyDescent="0.25">
      <c r="A2453" s="72"/>
      <c r="B2453" s="154"/>
      <c r="C2453" s="59"/>
      <c r="D2453" s="117"/>
      <c r="E2453" s="60"/>
      <c r="F2453" s="118"/>
      <c r="G2453" s="58"/>
    </row>
    <row r="2454" spans="1:7" ht="15.75" x14ac:dyDescent="0.25">
      <c r="A2454" s="72"/>
      <c r="B2454" s="154"/>
      <c r="C2454" s="59"/>
      <c r="D2454" s="117"/>
      <c r="E2454" s="60"/>
      <c r="F2454" s="118"/>
      <c r="G2454" s="58"/>
    </row>
    <row r="2455" spans="1:7" ht="15.75" x14ac:dyDescent="0.25">
      <c r="A2455" s="72"/>
      <c r="B2455" s="154"/>
      <c r="C2455" s="59"/>
      <c r="D2455" s="117"/>
      <c r="E2455" s="60"/>
      <c r="F2455" s="118"/>
      <c r="G2455" s="58"/>
    </row>
    <row r="2456" spans="1:7" ht="15.75" x14ac:dyDescent="0.25">
      <c r="A2456" s="72"/>
      <c r="B2456" s="154"/>
      <c r="C2456" s="59"/>
      <c r="D2456" s="117"/>
      <c r="E2456" s="60"/>
      <c r="F2456" s="118"/>
      <c r="G2456" s="58"/>
    </row>
    <row r="2457" spans="1:7" ht="15.75" x14ac:dyDescent="0.25">
      <c r="A2457" s="72"/>
      <c r="B2457" s="154"/>
      <c r="C2457" s="59"/>
      <c r="D2457" s="117"/>
      <c r="E2457" s="60"/>
      <c r="F2457" s="118"/>
      <c r="G2457" s="58"/>
    </row>
    <row r="2458" spans="1:7" ht="15.75" x14ac:dyDescent="0.25">
      <c r="A2458" s="72"/>
      <c r="B2458" s="154"/>
      <c r="C2458" s="59"/>
      <c r="D2458" s="117"/>
      <c r="E2458" s="60"/>
      <c r="F2458" s="118"/>
      <c r="G2458" s="58"/>
    </row>
    <row r="2459" spans="1:7" ht="15.75" x14ac:dyDescent="0.25">
      <c r="A2459" s="72"/>
      <c r="B2459" s="154"/>
      <c r="C2459" s="59"/>
      <c r="D2459" s="117"/>
      <c r="E2459" s="60"/>
      <c r="F2459" s="118"/>
      <c r="G2459" s="58"/>
    </row>
    <row r="2460" spans="1:7" ht="15.75" x14ac:dyDescent="0.25">
      <c r="A2460" s="72"/>
      <c r="B2460" s="154"/>
      <c r="C2460" s="59"/>
      <c r="D2460" s="117"/>
      <c r="E2460" s="60"/>
      <c r="F2460" s="118"/>
      <c r="G2460" s="58"/>
    </row>
    <row r="2461" spans="1:7" ht="15.75" x14ac:dyDescent="0.25">
      <c r="A2461" s="72"/>
      <c r="B2461" s="154"/>
      <c r="C2461" s="59"/>
      <c r="D2461" s="117"/>
      <c r="E2461" s="60"/>
      <c r="F2461" s="118"/>
      <c r="G2461" s="58"/>
    </row>
    <row r="2462" spans="1:7" ht="15.75" x14ac:dyDescent="0.25">
      <c r="A2462" s="72"/>
      <c r="B2462" s="154"/>
      <c r="C2462" s="59"/>
      <c r="D2462" s="117"/>
      <c r="E2462" s="60"/>
      <c r="F2462" s="118"/>
      <c r="G2462" s="58"/>
    </row>
    <row r="2463" spans="1:7" ht="15.75" x14ac:dyDescent="0.25">
      <c r="A2463" s="72"/>
      <c r="B2463" s="154"/>
      <c r="C2463" s="59"/>
      <c r="D2463" s="117"/>
      <c r="E2463" s="60"/>
      <c r="F2463" s="118"/>
      <c r="G2463" s="58"/>
    </row>
    <row r="2464" spans="1:7" ht="15.75" x14ac:dyDescent="0.25">
      <c r="A2464" s="72"/>
      <c r="B2464" s="154"/>
      <c r="C2464" s="59"/>
      <c r="D2464" s="117"/>
      <c r="E2464" s="60"/>
      <c r="F2464" s="118"/>
      <c r="G2464" s="58"/>
    </row>
    <row r="2465" spans="1:7" ht="15.75" x14ac:dyDescent="0.25">
      <c r="A2465" s="72"/>
      <c r="B2465" s="154"/>
      <c r="C2465" s="59"/>
      <c r="D2465" s="117"/>
      <c r="E2465" s="60"/>
      <c r="F2465" s="118"/>
      <c r="G2465" s="58"/>
    </row>
    <row r="2466" spans="1:7" ht="15.75" x14ac:dyDescent="0.25">
      <c r="A2466" s="72"/>
      <c r="B2466" s="154"/>
      <c r="C2466" s="59"/>
      <c r="D2466" s="117"/>
      <c r="E2466" s="60"/>
      <c r="F2466" s="118"/>
      <c r="G2466" s="58"/>
    </row>
    <row r="2467" spans="1:7" ht="15.75" x14ac:dyDescent="0.25">
      <c r="A2467" s="72"/>
      <c r="B2467" s="154"/>
      <c r="C2467" s="59"/>
      <c r="D2467" s="117"/>
      <c r="E2467" s="60"/>
      <c r="F2467" s="118"/>
      <c r="G2467" s="58"/>
    </row>
    <row r="2468" spans="1:7" ht="15.75" x14ac:dyDescent="0.25">
      <c r="A2468" s="72"/>
      <c r="B2468" s="154"/>
      <c r="C2468" s="59"/>
      <c r="D2468" s="117"/>
      <c r="E2468" s="60"/>
      <c r="F2468" s="118"/>
      <c r="G2468" s="58"/>
    </row>
    <row r="2469" spans="1:7" ht="15.75" x14ac:dyDescent="0.25">
      <c r="A2469" s="72"/>
      <c r="B2469" s="154"/>
      <c r="C2469" s="59"/>
      <c r="D2469" s="117"/>
      <c r="E2469" s="60"/>
      <c r="F2469" s="118"/>
      <c r="G2469" s="58"/>
    </row>
    <row r="2470" spans="1:7" ht="15.75" x14ac:dyDescent="0.25">
      <c r="A2470" s="72"/>
      <c r="B2470" s="154"/>
      <c r="C2470" s="59"/>
      <c r="D2470" s="117"/>
      <c r="E2470" s="60"/>
      <c r="F2470" s="118"/>
      <c r="G2470" s="58"/>
    </row>
    <row r="2471" spans="1:7" ht="15.75" x14ac:dyDescent="0.25">
      <c r="A2471" s="72"/>
      <c r="B2471" s="154"/>
      <c r="C2471" s="59"/>
      <c r="D2471" s="117"/>
      <c r="E2471" s="60"/>
      <c r="F2471" s="118"/>
      <c r="G2471" s="58"/>
    </row>
    <row r="2472" spans="1:7" ht="15.75" x14ac:dyDescent="0.25">
      <c r="A2472" s="72"/>
      <c r="B2472" s="154"/>
      <c r="C2472" s="59"/>
      <c r="D2472" s="117"/>
      <c r="E2472" s="60"/>
      <c r="F2472" s="118"/>
      <c r="G2472" s="58"/>
    </row>
    <row r="2473" spans="1:7" ht="15.75" x14ac:dyDescent="0.25">
      <c r="A2473" s="72"/>
      <c r="B2473" s="154"/>
      <c r="C2473" s="59"/>
      <c r="D2473" s="117"/>
      <c r="E2473" s="60"/>
      <c r="F2473" s="118"/>
      <c r="G2473" s="58"/>
    </row>
    <row r="2474" spans="1:7" ht="15.75" x14ac:dyDescent="0.25">
      <c r="A2474" s="72"/>
      <c r="B2474" s="154"/>
      <c r="C2474" s="59"/>
      <c r="D2474" s="117"/>
      <c r="E2474" s="60"/>
      <c r="F2474" s="118"/>
      <c r="G2474" s="58"/>
    </row>
    <row r="2475" spans="1:7" ht="15.75" x14ac:dyDescent="0.25">
      <c r="A2475" s="72"/>
      <c r="B2475" s="154"/>
      <c r="C2475" s="59"/>
      <c r="D2475" s="117"/>
      <c r="E2475" s="60"/>
      <c r="F2475" s="118"/>
      <c r="G2475" s="58"/>
    </row>
    <row r="2476" spans="1:7" ht="15.75" x14ac:dyDescent="0.25">
      <c r="A2476" s="72"/>
      <c r="B2476" s="154"/>
      <c r="C2476" s="59"/>
      <c r="D2476" s="117"/>
      <c r="E2476" s="60"/>
      <c r="F2476" s="118"/>
      <c r="G2476" s="58"/>
    </row>
    <row r="2477" spans="1:7" ht="15.75" x14ac:dyDescent="0.25">
      <c r="A2477" s="72"/>
      <c r="B2477" s="154"/>
      <c r="C2477" s="59"/>
      <c r="D2477" s="117"/>
      <c r="E2477" s="60"/>
      <c r="F2477" s="118"/>
      <c r="G2477" s="58"/>
    </row>
    <row r="2478" spans="1:7" ht="15.75" x14ac:dyDescent="0.25">
      <c r="A2478" s="72"/>
      <c r="B2478" s="154"/>
      <c r="C2478" s="59"/>
      <c r="D2478" s="117"/>
      <c r="E2478" s="60"/>
      <c r="F2478" s="118"/>
      <c r="G2478" s="58"/>
    </row>
    <row r="2479" spans="1:7" ht="15.75" x14ac:dyDescent="0.25">
      <c r="A2479" s="72"/>
      <c r="B2479" s="154"/>
      <c r="C2479" s="59"/>
      <c r="D2479" s="117"/>
      <c r="E2479" s="60"/>
      <c r="F2479" s="118"/>
      <c r="G2479" s="58"/>
    </row>
    <row r="2480" spans="1:7" ht="15.75" x14ac:dyDescent="0.25">
      <c r="A2480" s="72"/>
      <c r="B2480" s="154"/>
      <c r="C2480" s="59"/>
      <c r="D2480" s="117"/>
      <c r="E2480" s="60"/>
      <c r="F2480" s="118"/>
      <c r="G2480" s="58"/>
    </row>
    <row r="2481" spans="1:7" ht="15.75" x14ac:dyDescent="0.25">
      <c r="A2481" s="72"/>
      <c r="B2481" s="154"/>
      <c r="C2481" s="59"/>
      <c r="D2481" s="117"/>
      <c r="E2481" s="60"/>
      <c r="F2481" s="118"/>
      <c r="G2481" s="58"/>
    </row>
    <row r="2482" spans="1:7" ht="15.75" x14ac:dyDescent="0.25">
      <c r="A2482" s="72"/>
      <c r="B2482" s="154"/>
      <c r="C2482" s="59"/>
      <c r="D2482" s="117"/>
      <c r="E2482" s="60"/>
      <c r="F2482" s="118"/>
      <c r="G2482" s="58"/>
    </row>
    <row r="2483" spans="1:7" ht="15.75" x14ac:dyDescent="0.25">
      <c r="A2483" s="72"/>
      <c r="B2483" s="154"/>
      <c r="C2483" s="59"/>
      <c r="D2483" s="117"/>
      <c r="E2483" s="60"/>
      <c r="F2483" s="118"/>
      <c r="G2483" s="58"/>
    </row>
    <row r="2484" spans="1:7" ht="15.75" x14ac:dyDescent="0.25">
      <c r="A2484" s="72"/>
      <c r="B2484" s="154"/>
      <c r="C2484" s="59"/>
      <c r="D2484" s="117"/>
      <c r="E2484" s="60"/>
      <c r="F2484" s="118"/>
      <c r="G2484" s="58"/>
    </row>
    <row r="2485" spans="1:7" ht="15.75" x14ac:dyDescent="0.25">
      <c r="A2485" s="72"/>
      <c r="B2485" s="154"/>
      <c r="C2485" s="59"/>
      <c r="D2485" s="117"/>
      <c r="E2485" s="60"/>
      <c r="F2485" s="118"/>
      <c r="G2485" s="58"/>
    </row>
    <row r="2486" spans="1:7" ht="15.75" x14ac:dyDescent="0.25">
      <c r="A2486" s="72"/>
      <c r="B2486" s="154"/>
      <c r="C2486" s="59"/>
      <c r="D2486" s="117"/>
      <c r="E2486" s="60"/>
      <c r="F2486" s="118"/>
      <c r="G2486" s="58"/>
    </row>
    <row r="2487" spans="1:7" ht="15.75" x14ac:dyDescent="0.25">
      <c r="A2487" s="72"/>
      <c r="B2487" s="154"/>
      <c r="C2487" s="59"/>
      <c r="D2487" s="117"/>
      <c r="E2487" s="60"/>
      <c r="F2487" s="118"/>
      <c r="G2487" s="58"/>
    </row>
    <row r="2488" spans="1:7" ht="15.75" x14ac:dyDescent="0.25">
      <c r="A2488" s="72"/>
      <c r="B2488" s="154"/>
      <c r="C2488" s="59"/>
      <c r="D2488" s="117"/>
      <c r="E2488" s="60"/>
      <c r="F2488" s="118"/>
      <c r="G2488" s="58"/>
    </row>
    <row r="2489" spans="1:7" ht="15.75" x14ac:dyDescent="0.25">
      <c r="A2489" s="72"/>
      <c r="B2489" s="154"/>
      <c r="C2489" s="59"/>
      <c r="D2489" s="117"/>
      <c r="E2489" s="60"/>
      <c r="F2489" s="118"/>
      <c r="G2489" s="58"/>
    </row>
    <row r="2490" spans="1:7" ht="15.75" x14ac:dyDescent="0.25">
      <c r="A2490" s="72"/>
      <c r="B2490" s="154"/>
      <c r="C2490" s="59"/>
      <c r="D2490" s="117"/>
      <c r="E2490" s="60"/>
      <c r="F2490" s="118"/>
      <c r="G2490" s="58"/>
    </row>
    <row r="2491" spans="1:7" ht="15.75" x14ac:dyDescent="0.25">
      <c r="A2491" s="72"/>
      <c r="B2491" s="154"/>
      <c r="C2491" s="59"/>
      <c r="D2491" s="117"/>
      <c r="E2491" s="60"/>
      <c r="F2491" s="118"/>
      <c r="G2491" s="58"/>
    </row>
    <row r="2492" spans="1:7" ht="15.75" x14ac:dyDescent="0.25">
      <c r="A2492" s="72"/>
      <c r="B2492" s="154"/>
      <c r="C2492" s="59"/>
      <c r="D2492" s="117"/>
      <c r="E2492" s="60"/>
      <c r="F2492" s="118"/>
      <c r="G2492" s="58"/>
    </row>
    <row r="2493" spans="1:7" ht="15.75" x14ac:dyDescent="0.25">
      <c r="A2493" s="72"/>
      <c r="B2493" s="154"/>
      <c r="C2493" s="59"/>
      <c r="D2493" s="117"/>
      <c r="E2493" s="60"/>
      <c r="F2493" s="118"/>
      <c r="G2493" s="58"/>
    </row>
    <row r="2494" spans="1:7" ht="15.75" x14ac:dyDescent="0.25">
      <c r="A2494" s="72"/>
      <c r="B2494" s="154"/>
      <c r="C2494" s="59"/>
      <c r="D2494" s="117"/>
      <c r="E2494" s="60"/>
      <c r="F2494" s="118"/>
      <c r="G2494" s="58"/>
    </row>
    <row r="2495" spans="1:7" ht="15.75" x14ac:dyDescent="0.25">
      <c r="A2495" s="72"/>
      <c r="B2495" s="154"/>
      <c r="C2495" s="59"/>
      <c r="D2495" s="117"/>
      <c r="E2495" s="60"/>
      <c r="F2495" s="118"/>
      <c r="G2495" s="58"/>
    </row>
    <row r="2496" spans="1:7" ht="15.75" x14ac:dyDescent="0.25">
      <c r="A2496" s="72"/>
      <c r="B2496" s="154"/>
      <c r="C2496" s="59"/>
      <c r="D2496" s="117"/>
      <c r="E2496" s="60"/>
      <c r="F2496" s="118"/>
      <c r="G2496" s="58"/>
    </row>
    <row r="2497" spans="1:7" ht="15.75" x14ac:dyDescent="0.25">
      <c r="A2497" s="72"/>
      <c r="B2497" s="154"/>
      <c r="C2497" s="59"/>
      <c r="D2497" s="117"/>
      <c r="E2497" s="60"/>
      <c r="F2497" s="118"/>
      <c r="G2497" s="58"/>
    </row>
    <row r="2498" spans="1:7" ht="15.75" x14ac:dyDescent="0.25">
      <c r="A2498" s="72"/>
      <c r="B2498" s="154"/>
      <c r="C2498" s="59"/>
      <c r="D2498" s="117"/>
      <c r="E2498" s="60"/>
      <c r="F2498" s="118"/>
      <c r="G2498" s="58"/>
    </row>
    <row r="2499" spans="1:7" ht="15.75" x14ac:dyDescent="0.25">
      <c r="A2499" s="72"/>
      <c r="B2499" s="154"/>
      <c r="C2499" s="59"/>
      <c r="D2499" s="117"/>
      <c r="E2499" s="60"/>
      <c r="F2499" s="118"/>
      <c r="G2499" s="58"/>
    </row>
    <row r="2500" spans="1:7" ht="15.75" x14ac:dyDescent="0.25">
      <c r="A2500" s="72"/>
      <c r="B2500" s="154"/>
      <c r="C2500" s="59"/>
      <c r="D2500" s="117"/>
      <c r="E2500" s="60"/>
      <c r="F2500" s="118"/>
      <c r="G2500" s="58"/>
    </row>
    <row r="2501" spans="1:7" ht="15.75" x14ac:dyDescent="0.25">
      <c r="A2501" s="72"/>
      <c r="B2501" s="154"/>
      <c r="C2501" s="59"/>
      <c r="D2501" s="117"/>
      <c r="E2501" s="60"/>
      <c r="F2501" s="118"/>
      <c r="G2501" s="58"/>
    </row>
    <row r="2502" spans="1:7" ht="15.75" x14ac:dyDescent="0.25">
      <c r="A2502" s="72"/>
      <c r="B2502" s="154"/>
      <c r="C2502" s="59"/>
      <c r="D2502" s="117"/>
      <c r="E2502" s="60"/>
      <c r="F2502" s="118"/>
      <c r="G2502" s="58"/>
    </row>
    <row r="2503" spans="1:7" ht="15.75" x14ac:dyDescent="0.25">
      <c r="A2503" s="72"/>
      <c r="B2503" s="154"/>
      <c r="C2503" s="59"/>
      <c r="D2503" s="117"/>
      <c r="E2503" s="60"/>
      <c r="F2503" s="118"/>
      <c r="G2503" s="58"/>
    </row>
    <row r="2504" spans="1:7" ht="15.75" x14ac:dyDescent="0.25">
      <c r="A2504" s="72"/>
      <c r="B2504" s="154"/>
      <c r="C2504" s="59"/>
      <c r="D2504" s="117"/>
      <c r="E2504" s="60"/>
      <c r="F2504" s="118"/>
      <c r="G2504" s="58"/>
    </row>
    <row r="2505" spans="1:7" ht="15.75" x14ac:dyDescent="0.25">
      <c r="A2505" s="72"/>
      <c r="B2505" s="154"/>
      <c r="C2505" s="59"/>
      <c r="D2505" s="117"/>
      <c r="E2505" s="60"/>
      <c r="F2505" s="118"/>
      <c r="G2505" s="58"/>
    </row>
    <row r="2506" spans="1:7" ht="15.75" x14ac:dyDescent="0.25">
      <c r="A2506" s="72"/>
      <c r="B2506" s="154"/>
      <c r="C2506" s="59"/>
      <c r="D2506" s="117"/>
      <c r="E2506" s="60"/>
      <c r="F2506" s="118"/>
      <c r="G2506" s="58"/>
    </row>
    <row r="2507" spans="1:7" ht="15.75" x14ac:dyDescent="0.25">
      <c r="A2507" s="72"/>
      <c r="B2507" s="154"/>
      <c r="C2507" s="59"/>
      <c r="D2507" s="117"/>
      <c r="E2507" s="60"/>
      <c r="F2507" s="118"/>
      <c r="G2507" s="58"/>
    </row>
    <row r="2508" spans="1:7" ht="15.75" x14ac:dyDescent="0.25">
      <c r="A2508" s="72"/>
      <c r="B2508" s="154"/>
      <c r="C2508" s="59"/>
      <c r="D2508" s="117"/>
      <c r="E2508" s="60"/>
      <c r="F2508" s="118"/>
      <c r="G2508" s="58"/>
    </row>
    <row r="2509" spans="1:7" ht="15.75" x14ac:dyDescent="0.25">
      <c r="A2509" s="72"/>
      <c r="B2509" s="154"/>
      <c r="C2509" s="59"/>
      <c r="D2509" s="117"/>
      <c r="E2509" s="60"/>
      <c r="F2509" s="118"/>
      <c r="G2509" s="58"/>
    </row>
    <row r="2510" spans="1:7" ht="15.75" x14ac:dyDescent="0.25">
      <c r="A2510" s="72"/>
      <c r="B2510" s="154"/>
      <c r="C2510" s="59"/>
      <c r="D2510" s="117"/>
      <c r="E2510" s="60"/>
      <c r="F2510" s="118"/>
      <c r="G2510" s="58"/>
    </row>
    <row r="2511" spans="1:7" ht="15.75" x14ac:dyDescent="0.25">
      <c r="A2511" s="72"/>
      <c r="B2511" s="154"/>
      <c r="C2511" s="59"/>
      <c r="D2511" s="117"/>
      <c r="E2511" s="60"/>
      <c r="F2511" s="118"/>
      <c r="G2511" s="58"/>
    </row>
    <row r="2512" spans="1:7" ht="15.75" x14ac:dyDescent="0.25">
      <c r="A2512" s="72"/>
      <c r="B2512" s="154"/>
      <c r="C2512" s="59"/>
      <c r="D2512" s="117"/>
      <c r="E2512" s="60"/>
      <c r="F2512" s="118"/>
      <c r="G2512" s="58"/>
    </row>
    <row r="2513" spans="1:7" ht="15.75" x14ac:dyDescent="0.25">
      <c r="A2513" s="72"/>
      <c r="B2513" s="154"/>
      <c r="C2513" s="59"/>
      <c r="D2513" s="117"/>
      <c r="E2513" s="60"/>
      <c r="F2513" s="118"/>
      <c r="G2513" s="58"/>
    </row>
    <row r="2514" spans="1:7" ht="15.75" x14ac:dyDescent="0.25">
      <c r="A2514" s="72"/>
      <c r="B2514" s="154"/>
      <c r="C2514" s="59"/>
      <c r="D2514" s="117"/>
      <c r="E2514" s="60"/>
      <c r="F2514" s="118"/>
      <c r="G2514" s="58"/>
    </row>
    <row r="2515" spans="1:7" ht="15.75" x14ac:dyDescent="0.25">
      <c r="A2515" s="72"/>
      <c r="B2515" s="154"/>
      <c r="C2515" s="59"/>
      <c r="D2515" s="117"/>
      <c r="E2515" s="60"/>
      <c r="F2515" s="118"/>
      <c r="G2515" s="58"/>
    </row>
    <row r="2516" spans="1:7" ht="15.75" x14ac:dyDescent="0.25">
      <c r="A2516" s="72"/>
      <c r="B2516" s="154"/>
      <c r="C2516" s="59"/>
      <c r="D2516" s="117"/>
      <c r="E2516" s="60"/>
      <c r="F2516" s="118"/>
      <c r="G2516" s="58"/>
    </row>
    <row r="2517" spans="1:7" ht="15.75" x14ac:dyDescent="0.25">
      <c r="A2517" s="72"/>
      <c r="B2517" s="154"/>
      <c r="C2517" s="59"/>
      <c r="D2517" s="117"/>
      <c r="E2517" s="60"/>
      <c r="F2517" s="118"/>
      <c r="G2517" s="58"/>
    </row>
    <row r="2518" spans="1:7" ht="15.75" x14ac:dyDescent="0.25">
      <c r="A2518" s="72"/>
      <c r="B2518" s="154"/>
      <c r="C2518" s="59"/>
      <c r="D2518" s="117"/>
      <c r="E2518" s="60"/>
      <c r="F2518" s="118"/>
      <c r="G2518" s="58"/>
    </row>
    <row r="2519" spans="1:7" ht="15.75" x14ac:dyDescent="0.25">
      <c r="A2519" s="72"/>
      <c r="B2519" s="154"/>
      <c r="C2519" s="59"/>
      <c r="D2519" s="117"/>
      <c r="E2519" s="60"/>
      <c r="F2519" s="118"/>
      <c r="G2519" s="58"/>
    </row>
    <row r="2520" spans="1:7" ht="15.75" x14ac:dyDescent="0.25">
      <c r="A2520" s="72"/>
      <c r="B2520" s="154"/>
      <c r="C2520" s="59"/>
      <c r="D2520" s="117"/>
      <c r="E2520" s="60"/>
      <c r="F2520" s="118"/>
      <c r="G2520" s="58"/>
    </row>
    <row r="2521" spans="1:7" ht="15.75" x14ac:dyDescent="0.25">
      <c r="A2521" s="72"/>
      <c r="B2521" s="154"/>
      <c r="C2521" s="59"/>
      <c r="D2521" s="117"/>
      <c r="E2521" s="60"/>
      <c r="F2521" s="118"/>
      <c r="G2521" s="58"/>
    </row>
    <row r="2522" spans="1:7" ht="15.75" x14ac:dyDescent="0.25">
      <c r="A2522" s="72"/>
      <c r="B2522" s="154"/>
      <c r="C2522" s="59"/>
      <c r="D2522" s="117"/>
      <c r="E2522" s="60"/>
      <c r="F2522" s="118"/>
      <c r="G2522" s="58"/>
    </row>
    <row r="2523" spans="1:7" ht="15.75" x14ac:dyDescent="0.25">
      <c r="A2523" s="72"/>
      <c r="B2523" s="154"/>
      <c r="C2523" s="59"/>
      <c r="D2523" s="117"/>
      <c r="E2523" s="60"/>
      <c r="F2523" s="118"/>
      <c r="G2523" s="58"/>
    </row>
    <row r="2524" spans="1:7" ht="15.75" x14ac:dyDescent="0.25">
      <c r="A2524" s="72"/>
      <c r="B2524" s="154"/>
      <c r="C2524" s="59"/>
      <c r="D2524" s="117"/>
      <c r="E2524" s="60"/>
      <c r="F2524" s="118"/>
      <c r="G2524" s="58"/>
    </row>
    <row r="2525" spans="1:7" ht="15.75" x14ac:dyDescent="0.25">
      <c r="A2525" s="72"/>
      <c r="B2525" s="154"/>
      <c r="C2525" s="59"/>
      <c r="D2525" s="117"/>
      <c r="E2525" s="60"/>
      <c r="F2525" s="118"/>
      <c r="G2525" s="58"/>
    </row>
    <row r="2526" spans="1:7" ht="15.75" x14ac:dyDescent="0.25">
      <c r="A2526" s="72"/>
      <c r="B2526" s="154"/>
      <c r="C2526" s="59"/>
      <c r="D2526" s="117"/>
      <c r="E2526" s="60"/>
      <c r="F2526" s="118"/>
      <c r="G2526" s="58"/>
    </row>
    <row r="2527" spans="1:7" ht="15.75" x14ac:dyDescent="0.25">
      <c r="A2527" s="72"/>
      <c r="B2527" s="154"/>
      <c r="C2527" s="59"/>
      <c r="D2527" s="117"/>
      <c r="E2527" s="60"/>
      <c r="F2527" s="118"/>
      <c r="G2527" s="58"/>
    </row>
    <row r="2528" spans="1:7" ht="15.75" x14ac:dyDescent="0.25">
      <c r="A2528" s="72"/>
      <c r="B2528" s="154"/>
      <c r="C2528" s="59"/>
      <c r="D2528" s="117"/>
      <c r="E2528" s="60"/>
      <c r="F2528" s="118"/>
      <c r="G2528" s="58"/>
    </row>
    <row r="2529" spans="1:7" ht="15.75" x14ac:dyDescent="0.25">
      <c r="A2529" s="72"/>
      <c r="B2529" s="154"/>
      <c r="C2529" s="59"/>
      <c r="D2529" s="117"/>
      <c r="E2529" s="60"/>
      <c r="F2529" s="118"/>
      <c r="G2529" s="58"/>
    </row>
    <row r="2530" spans="1:7" ht="15.75" x14ac:dyDescent="0.25">
      <c r="A2530" s="72"/>
      <c r="B2530" s="154"/>
      <c r="C2530" s="59"/>
      <c r="D2530" s="117"/>
      <c r="E2530" s="60"/>
      <c r="F2530" s="118"/>
      <c r="G2530" s="58"/>
    </row>
    <row r="2531" spans="1:7" ht="15.75" x14ac:dyDescent="0.25">
      <c r="A2531" s="72"/>
      <c r="B2531" s="154"/>
      <c r="C2531" s="59"/>
      <c r="D2531" s="117"/>
      <c r="E2531" s="60"/>
      <c r="F2531" s="118"/>
      <c r="G2531" s="58"/>
    </row>
    <row r="2532" spans="1:7" ht="15.75" x14ac:dyDescent="0.25">
      <c r="A2532" s="72"/>
      <c r="B2532" s="154"/>
      <c r="C2532" s="59"/>
      <c r="D2532" s="117"/>
      <c r="E2532" s="60"/>
      <c r="F2532" s="118"/>
      <c r="G2532" s="58"/>
    </row>
    <row r="2533" spans="1:7" ht="15.75" x14ac:dyDescent="0.25">
      <c r="A2533" s="72"/>
      <c r="B2533" s="154"/>
      <c r="C2533" s="59"/>
      <c r="D2533" s="117"/>
      <c r="E2533" s="60"/>
      <c r="F2533" s="118"/>
      <c r="G2533" s="58"/>
    </row>
    <row r="2534" spans="1:7" ht="15.75" x14ac:dyDescent="0.25">
      <c r="A2534" s="72"/>
      <c r="B2534" s="154"/>
      <c r="C2534" s="59"/>
      <c r="D2534" s="117"/>
      <c r="E2534" s="60"/>
      <c r="F2534" s="118"/>
      <c r="G2534" s="58"/>
    </row>
    <row r="2535" spans="1:7" ht="15.75" x14ac:dyDescent="0.25">
      <c r="A2535" s="72"/>
      <c r="B2535" s="154"/>
      <c r="C2535" s="59"/>
      <c r="D2535" s="117"/>
      <c r="E2535" s="60"/>
      <c r="F2535" s="118"/>
      <c r="G2535" s="58"/>
    </row>
    <row r="2536" spans="1:7" ht="15.75" x14ac:dyDescent="0.25">
      <c r="A2536" s="72"/>
      <c r="B2536" s="154"/>
      <c r="C2536" s="59"/>
      <c r="D2536" s="117"/>
      <c r="E2536" s="60"/>
      <c r="F2536" s="118"/>
      <c r="G2536" s="58"/>
    </row>
    <row r="2537" spans="1:7" ht="15.75" x14ac:dyDescent="0.25">
      <c r="A2537" s="72"/>
      <c r="B2537" s="154"/>
      <c r="C2537" s="59"/>
      <c r="D2537" s="117"/>
      <c r="E2537" s="60"/>
      <c r="F2537" s="118"/>
      <c r="G2537" s="58"/>
    </row>
    <row r="2538" spans="1:7" ht="15.75" x14ac:dyDescent="0.25">
      <c r="A2538" s="72"/>
      <c r="B2538" s="154"/>
      <c r="C2538" s="59"/>
      <c r="D2538" s="117"/>
      <c r="E2538" s="60"/>
      <c r="F2538" s="118"/>
      <c r="G2538" s="58"/>
    </row>
    <row r="2539" spans="1:7" ht="15.75" x14ac:dyDescent="0.25">
      <c r="A2539" s="72"/>
      <c r="B2539" s="154"/>
      <c r="C2539" s="59"/>
      <c r="D2539" s="117"/>
      <c r="E2539" s="60"/>
      <c r="F2539" s="118"/>
      <c r="G2539" s="58"/>
    </row>
    <row r="2540" spans="1:7" ht="15.75" x14ac:dyDescent="0.25">
      <c r="A2540" s="72"/>
      <c r="B2540" s="154"/>
      <c r="C2540" s="59"/>
      <c r="D2540" s="117"/>
      <c r="E2540" s="60"/>
      <c r="F2540" s="118"/>
      <c r="G2540" s="58"/>
    </row>
    <row r="2541" spans="1:7" ht="15.75" x14ac:dyDescent="0.25">
      <c r="A2541" s="72"/>
      <c r="B2541" s="154"/>
      <c r="C2541" s="59"/>
      <c r="D2541" s="117"/>
      <c r="E2541" s="60"/>
      <c r="F2541" s="118"/>
      <c r="G2541" s="58"/>
    </row>
    <row r="2542" spans="1:7" ht="15.75" x14ac:dyDescent="0.25">
      <c r="A2542" s="72"/>
      <c r="B2542" s="154"/>
      <c r="C2542" s="59"/>
      <c r="D2542" s="117"/>
      <c r="E2542" s="60"/>
      <c r="F2542" s="118"/>
      <c r="G2542" s="58"/>
    </row>
    <row r="2543" spans="1:7" ht="15.75" x14ac:dyDescent="0.25">
      <c r="A2543" s="72"/>
      <c r="B2543" s="154"/>
      <c r="C2543" s="59"/>
      <c r="D2543" s="117"/>
      <c r="E2543" s="60"/>
      <c r="F2543" s="118"/>
      <c r="G2543" s="58"/>
    </row>
    <row r="2544" spans="1:7" ht="15.75" x14ac:dyDescent="0.25">
      <c r="A2544" s="72"/>
      <c r="B2544" s="154"/>
      <c r="C2544" s="59"/>
      <c r="D2544" s="117"/>
      <c r="E2544" s="60"/>
      <c r="F2544" s="118"/>
      <c r="G2544" s="58"/>
    </row>
    <row r="2545" spans="1:7" ht="15.75" x14ac:dyDescent="0.25">
      <c r="A2545" s="72"/>
      <c r="B2545" s="154"/>
      <c r="C2545" s="59"/>
      <c r="D2545" s="117"/>
      <c r="E2545" s="60"/>
      <c r="F2545" s="118"/>
      <c r="G2545" s="58"/>
    </row>
    <row r="2546" spans="1:7" ht="15.75" x14ac:dyDescent="0.25">
      <c r="A2546" s="72"/>
      <c r="B2546" s="154"/>
      <c r="C2546" s="59"/>
      <c r="D2546" s="117"/>
      <c r="E2546" s="60"/>
      <c r="F2546" s="118"/>
      <c r="G2546" s="58"/>
    </row>
    <row r="2547" spans="1:7" ht="15.75" x14ac:dyDescent="0.25">
      <c r="A2547" s="72"/>
      <c r="B2547" s="154"/>
      <c r="C2547" s="59"/>
      <c r="D2547" s="117"/>
      <c r="E2547" s="60"/>
      <c r="F2547" s="118"/>
      <c r="G2547" s="58"/>
    </row>
    <row r="2548" spans="1:7" ht="15.75" x14ac:dyDescent="0.25">
      <c r="A2548" s="72"/>
      <c r="B2548" s="154"/>
      <c r="C2548" s="59"/>
      <c r="D2548" s="117"/>
      <c r="E2548" s="60"/>
      <c r="F2548" s="118"/>
      <c r="G2548" s="58"/>
    </row>
    <row r="2549" spans="1:7" ht="15.75" x14ac:dyDescent="0.25">
      <c r="A2549" s="72"/>
      <c r="B2549" s="154"/>
      <c r="C2549" s="59"/>
      <c r="D2549" s="117"/>
      <c r="E2549" s="60"/>
      <c r="F2549" s="118"/>
      <c r="G2549" s="58"/>
    </row>
    <row r="2550" spans="1:7" ht="15.75" x14ac:dyDescent="0.25">
      <c r="A2550" s="72"/>
      <c r="B2550" s="154"/>
      <c r="C2550" s="59"/>
      <c r="D2550" s="117"/>
      <c r="E2550" s="60"/>
      <c r="F2550" s="118"/>
      <c r="G2550" s="58"/>
    </row>
    <row r="2551" spans="1:7" ht="15.75" x14ac:dyDescent="0.25">
      <c r="A2551" s="72"/>
      <c r="B2551" s="154"/>
      <c r="C2551" s="59"/>
      <c r="D2551" s="117"/>
      <c r="E2551" s="60"/>
      <c r="F2551" s="118"/>
      <c r="G2551" s="58"/>
    </row>
    <row r="2552" spans="1:7" ht="15.75" x14ac:dyDescent="0.25">
      <c r="A2552" s="72"/>
      <c r="B2552" s="154"/>
      <c r="C2552" s="59"/>
      <c r="D2552" s="117"/>
      <c r="E2552" s="60"/>
      <c r="F2552" s="118"/>
      <c r="G2552" s="58"/>
    </row>
    <row r="2553" spans="1:7" ht="15.75" x14ac:dyDescent="0.25">
      <c r="A2553" s="72"/>
      <c r="B2553" s="154"/>
      <c r="C2553" s="59"/>
      <c r="D2553" s="117"/>
      <c r="E2553" s="60"/>
      <c r="F2553" s="118"/>
      <c r="G2553" s="58"/>
    </row>
    <row r="2554" spans="1:7" ht="15.75" x14ac:dyDescent="0.25">
      <c r="A2554" s="72"/>
      <c r="B2554" s="154"/>
      <c r="C2554" s="59"/>
      <c r="D2554" s="117"/>
      <c r="E2554" s="60"/>
      <c r="F2554" s="118"/>
      <c r="G2554" s="58"/>
    </row>
    <row r="2555" spans="1:7" ht="15.75" x14ac:dyDescent="0.25">
      <c r="A2555" s="72"/>
      <c r="B2555" s="154"/>
      <c r="C2555" s="59"/>
      <c r="D2555" s="117"/>
      <c r="E2555" s="60"/>
      <c r="F2555" s="118"/>
      <c r="G2555" s="58"/>
    </row>
    <row r="2556" spans="1:7" ht="15.75" x14ac:dyDescent="0.25">
      <c r="A2556" s="72"/>
      <c r="B2556" s="154"/>
      <c r="C2556" s="59"/>
      <c r="D2556" s="117"/>
      <c r="E2556" s="60"/>
      <c r="F2556" s="118"/>
      <c r="G2556" s="58"/>
    </row>
    <row r="2557" spans="1:7" ht="15.75" x14ac:dyDescent="0.25">
      <c r="A2557" s="72"/>
      <c r="B2557" s="154"/>
      <c r="C2557" s="59"/>
      <c r="D2557" s="117"/>
      <c r="E2557" s="60"/>
      <c r="F2557" s="118"/>
      <c r="G2557" s="58"/>
    </row>
    <row r="2558" spans="1:7" ht="15.75" x14ac:dyDescent="0.25">
      <c r="A2558" s="72"/>
      <c r="B2558" s="154"/>
      <c r="C2558" s="59"/>
      <c r="D2558" s="117"/>
      <c r="E2558" s="60"/>
      <c r="F2558" s="118"/>
      <c r="G2558" s="58"/>
    </row>
    <row r="2559" spans="1:7" ht="15.75" x14ac:dyDescent="0.25">
      <c r="A2559" s="72"/>
      <c r="B2559" s="154"/>
      <c r="C2559" s="59"/>
      <c r="D2559" s="117"/>
      <c r="E2559" s="60"/>
      <c r="F2559" s="118"/>
      <c r="G2559" s="58"/>
    </row>
    <row r="2560" spans="1:7" ht="15.75" x14ac:dyDescent="0.25">
      <c r="A2560" s="72"/>
      <c r="B2560" s="154"/>
      <c r="C2560" s="59"/>
      <c r="D2560" s="117"/>
      <c r="E2560" s="60"/>
      <c r="F2560" s="118"/>
      <c r="G2560" s="58"/>
    </row>
    <row r="2561" spans="1:7" ht="15.75" x14ac:dyDescent="0.25">
      <c r="A2561" s="72"/>
      <c r="B2561" s="154"/>
      <c r="C2561" s="59"/>
      <c r="D2561" s="117"/>
      <c r="E2561" s="60"/>
      <c r="F2561" s="118"/>
      <c r="G2561" s="58"/>
    </row>
    <row r="2562" spans="1:7" ht="15.75" x14ac:dyDescent="0.25">
      <c r="A2562" s="72"/>
      <c r="B2562" s="154"/>
      <c r="C2562" s="59"/>
      <c r="D2562" s="117"/>
      <c r="E2562" s="60"/>
      <c r="F2562" s="118"/>
      <c r="G2562" s="58"/>
    </row>
    <row r="2563" spans="1:7" ht="15.75" x14ac:dyDescent="0.25">
      <c r="A2563" s="72"/>
      <c r="B2563" s="154"/>
      <c r="C2563" s="59"/>
      <c r="D2563" s="117"/>
      <c r="E2563" s="60"/>
      <c r="F2563" s="118"/>
      <c r="G2563" s="58"/>
    </row>
    <row r="2564" spans="1:7" ht="15.75" x14ac:dyDescent="0.25">
      <c r="A2564" s="72"/>
      <c r="B2564" s="154"/>
      <c r="C2564" s="59"/>
      <c r="D2564" s="117"/>
      <c r="E2564" s="60"/>
      <c r="F2564" s="118"/>
      <c r="G2564" s="58"/>
    </row>
    <row r="2565" spans="1:7" ht="15.75" x14ac:dyDescent="0.25">
      <c r="A2565" s="72"/>
      <c r="B2565" s="154"/>
      <c r="C2565" s="59"/>
      <c r="D2565" s="117"/>
      <c r="E2565" s="60"/>
      <c r="F2565" s="118"/>
      <c r="G2565" s="58"/>
    </row>
    <row r="2566" spans="1:7" ht="15.75" x14ac:dyDescent="0.25">
      <c r="A2566" s="72"/>
      <c r="B2566" s="154"/>
      <c r="C2566" s="59"/>
      <c r="D2566" s="117"/>
      <c r="E2566" s="60"/>
      <c r="F2566" s="118"/>
      <c r="G2566" s="58"/>
    </row>
    <row r="2567" spans="1:7" ht="15.75" x14ac:dyDescent="0.25">
      <c r="A2567" s="72"/>
      <c r="B2567" s="154"/>
      <c r="C2567" s="59"/>
      <c r="D2567" s="117"/>
      <c r="E2567" s="60"/>
      <c r="F2567" s="118"/>
      <c r="G2567" s="58"/>
    </row>
    <row r="2568" spans="1:7" ht="15.75" x14ac:dyDescent="0.25">
      <c r="A2568" s="72"/>
      <c r="B2568" s="154"/>
      <c r="C2568" s="59"/>
      <c r="D2568" s="117"/>
      <c r="E2568" s="60"/>
      <c r="F2568" s="118"/>
      <c r="G2568" s="58"/>
    </row>
    <row r="2569" spans="1:7" ht="15.75" x14ac:dyDescent="0.25">
      <c r="A2569" s="72"/>
      <c r="B2569" s="154"/>
      <c r="C2569" s="59"/>
      <c r="D2569" s="117"/>
      <c r="E2569" s="60"/>
      <c r="F2569" s="118"/>
      <c r="G2569" s="58"/>
    </row>
    <row r="2570" spans="1:7" ht="15.75" x14ac:dyDescent="0.25">
      <c r="A2570" s="72"/>
      <c r="B2570" s="154"/>
      <c r="C2570" s="59"/>
      <c r="D2570" s="117"/>
      <c r="E2570" s="60"/>
      <c r="F2570" s="118"/>
      <c r="G2570" s="58"/>
    </row>
    <row r="2571" spans="1:7" ht="15.75" x14ac:dyDescent="0.25">
      <c r="A2571" s="72"/>
      <c r="B2571" s="154"/>
      <c r="C2571" s="59"/>
      <c r="D2571" s="117"/>
      <c r="E2571" s="60"/>
      <c r="F2571" s="118"/>
      <c r="G2571" s="58"/>
    </row>
    <row r="2572" spans="1:7" ht="15.75" x14ac:dyDescent="0.25">
      <c r="A2572" s="72"/>
      <c r="B2572" s="154"/>
      <c r="C2572" s="59"/>
      <c r="D2572" s="117"/>
      <c r="E2572" s="60"/>
      <c r="F2572" s="118"/>
      <c r="G2572" s="58"/>
    </row>
    <row r="2573" spans="1:7" ht="15.75" x14ac:dyDescent="0.25">
      <c r="A2573" s="72"/>
      <c r="B2573" s="154"/>
      <c r="C2573" s="59"/>
      <c r="D2573" s="117"/>
      <c r="E2573" s="60"/>
      <c r="F2573" s="118"/>
      <c r="G2573" s="58"/>
    </row>
    <row r="2574" spans="1:7" ht="15.75" x14ac:dyDescent="0.25">
      <c r="A2574" s="72"/>
      <c r="B2574" s="154"/>
      <c r="C2574" s="59"/>
      <c r="D2574" s="117"/>
      <c r="E2574" s="60"/>
      <c r="F2574" s="118"/>
      <c r="G2574" s="58"/>
    </row>
    <row r="2575" spans="1:7" ht="15.75" x14ac:dyDescent="0.25">
      <c r="A2575" s="72"/>
      <c r="B2575" s="154"/>
      <c r="C2575" s="59"/>
      <c r="D2575" s="117"/>
      <c r="E2575" s="60"/>
      <c r="F2575" s="118"/>
      <c r="G2575" s="58"/>
    </row>
    <row r="2576" spans="1:7" ht="15.75" x14ac:dyDescent="0.25">
      <c r="A2576" s="72"/>
      <c r="B2576" s="154"/>
      <c r="C2576" s="59"/>
      <c r="D2576" s="117"/>
      <c r="E2576" s="60"/>
      <c r="F2576" s="118"/>
      <c r="G2576" s="58"/>
    </row>
    <row r="2577" spans="1:7" ht="15.75" x14ac:dyDescent="0.25">
      <c r="A2577" s="72"/>
      <c r="B2577" s="154"/>
      <c r="C2577" s="59"/>
      <c r="D2577" s="117"/>
      <c r="E2577" s="60"/>
      <c r="F2577" s="118"/>
      <c r="G2577" s="58"/>
    </row>
    <row r="2578" spans="1:7" ht="15.75" x14ac:dyDescent="0.25">
      <c r="A2578" s="72"/>
      <c r="B2578" s="154"/>
      <c r="C2578" s="59"/>
      <c r="D2578" s="117"/>
      <c r="E2578" s="60"/>
      <c r="F2578" s="118"/>
      <c r="G2578" s="58"/>
    </row>
    <row r="2579" spans="1:7" ht="15.75" x14ac:dyDescent="0.25">
      <c r="A2579" s="72"/>
      <c r="B2579" s="154"/>
      <c r="C2579" s="59"/>
      <c r="D2579" s="117"/>
      <c r="E2579" s="60"/>
      <c r="F2579" s="118"/>
      <c r="G2579" s="58"/>
    </row>
    <row r="2580" spans="1:7" ht="15.75" x14ac:dyDescent="0.25">
      <c r="A2580" s="72"/>
      <c r="B2580" s="154"/>
      <c r="C2580" s="59"/>
      <c r="D2580" s="117"/>
      <c r="E2580" s="60"/>
      <c r="F2580" s="118"/>
      <c r="G2580" s="58"/>
    </row>
    <row r="2581" spans="1:7" ht="15.75" x14ac:dyDescent="0.25">
      <c r="A2581" s="72"/>
      <c r="B2581" s="154"/>
      <c r="C2581" s="59"/>
      <c r="D2581" s="117"/>
      <c r="E2581" s="60"/>
      <c r="F2581" s="118"/>
      <c r="G2581" s="58"/>
    </row>
    <row r="2582" spans="1:7" ht="15.75" x14ac:dyDescent="0.25">
      <c r="A2582" s="72"/>
      <c r="B2582" s="154"/>
      <c r="C2582" s="59"/>
      <c r="D2582" s="117"/>
      <c r="E2582" s="60"/>
      <c r="F2582" s="118"/>
      <c r="G2582" s="58"/>
    </row>
    <row r="2583" spans="1:7" ht="15.75" x14ac:dyDescent="0.25">
      <c r="A2583" s="72"/>
      <c r="B2583" s="154"/>
      <c r="C2583" s="59"/>
      <c r="D2583" s="117"/>
      <c r="E2583" s="60"/>
      <c r="F2583" s="118"/>
      <c r="G2583" s="58"/>
    </row>
    <row r="2584" spans="1:7" ht="15.75" x14ac:dyDescent="0.25">
      <c r="A2584" s="72"/>
      <c r="B2584" s="154"/>
      <c r="C2584" s="59"/>
      <c r="D2584" s="117"/>
      <c r="E2584" s="60"/>
      <c r="F2584" s="118"/>
      <c r="G2584" s="58"/>
    </row>
    <row r="2585" spans="1:7" ht="15.75" x14ac:dyDescent="0.25">
      <c r="A2585" s="72"/>
      <c r="B2585" s="154"/>
      <c r="C2585" s="59"/>
      <c r="D2585" s="117"/>
      <c r="E2585" s="60"/>
      <c r="F2585" s="118"/>
      <c r="G2585" s="58"/>
    </row>
    <row r="2586" spans="1:7" ht="15.75" x14ac:dyDescent="0.25">
      <c r="A2586" s="72"/>
      <c r="B2586" s="154"/>
      <c r="C2586" s="59"/>
      <c r="D2586" s="117"/>
      <c r="E2586" s="60"/>
      <c r="F2586" s="118"/>
      <c r="G2586" s="58"/>
    </row>
    <row r="2587" spans="1:7" ht="15.75" x14ac:dyDescent="0.25">
      <c r="A2587" s="72"/>
      <c r="B2587" s="154"/>
      <c r="C2587" s="59"/>
      <c r="D2587" s="117"/>
      <c r="E2587" s="60"/>
      <c r="F2587" s="118"/>
      <c r="G2587" s="58"/>
    </row>
    <row r="2588" spans="1:7" ht="15.75" x14ac:dyDescent="0.25">
      <c r="A2588" s="72"/>
      <c r="B2588" s="154"/>
      <c r="C2588" s="59"/>
      <c r="D2588" s="117"/>
      <c r="E2588" s="60"/>
      <c r="F2588" s="118"/>
      <c r="G2588" s="58"/>
    </row>
    <row r="2589" spans="1:7" ht="15.75" x14ac:dyDescent="0.25">
      <c r="A2589" s="72"/>
      <c r="B2589" s="154"/>
      <c r="C2589" s="59"/>
      <c r="D2589" s="117"/>
      <c r="E2589" s="60"/>
      <c r="F2589" s="118"/>
      <c r="G2589" s="58"/>
    </row>
    <row r="2590" spans="1:7" ht="15.75" x14ac:dyDescent="0.25">
      <c r="A2590" s="72"/>
      <c r="B2590" s="154"/>
      <c r="C2590" s="59"/>
      <c r="D2590" s="117"/>
      <c r="E2590" s="60"/>
      <c r="F2590" s="118"/>
      <c r="G2590" s="58"/>
    </row>
    <row r="2591" spans="1:7" ht="15.75" x14ac:dyDescent="0.25">
      <c r="A2591" s="72"/>
      <c r="B2591" s="154"/>
      <c r="C2591" s="59"/>
      <c r="D2591" s="117"/>
      <c r="E2591" s="60"/>
      <c r="F2591" s="118"/>
      <c r="G2591" s="58"/>
    </row>
    <row r="2592" spans="1:7" ht="15.75" x14ac:dyDescent="0.25">
      <c r="A2592" s="72"/>
      <c r="B2592" s="154"/>
      <c r="C2592" s="59"/>
      <c r="D2592" s="117"/>
      <c r="E2592" s="60"/>
      <c r="F2592" s="118"/>
      <c r="G2592" s="58"/>
    </row>
    <row r="2593" spans="1:7" ht="15.75" x14ac:dyDescent="0.25">
      <c r="A2593" s="72"/>
      <c r="B2593" s="154"/>
      <c r="C2593" s="59"/>
      <c r="D2593" s="117"/>
      <c r="E2593" s="60"/>
      <c r="F2593" s="118"/>
      <c r="G2593" s="58"/>
    </row>
    <row r="2594" spans="1:7" ht="15.75" x14ac:dyDescent="0.25">
      <c r="A2594" s="72"/>
      <c r="B2594" s="154"/>
      <c r="C2594" s="59"/>
      <c r="D2594" s="117"/>
      <c r="E2594" s="60"/>
      <c r="F2594" s="118"/>
      <c r="G2594" s="58"/>
    </row>
    <row r="2595" spans="1:7" ht="15.75" x14ac:dyDescent="0.25">
      <c r="A2595" s="72"/>
      <c r="B2595" s="154"/>
      <c r="C2595" s="59"/>
      <c r="D2595" s="117"/>
      <c r="E2595" s="60"/>
      <c r="F2595" s="118"/>
      <c r="G2595" s="58"/>
    </row>
    <row r="2596" spans="1:7" ht="15.75" x14ac:dyDescent="0.25">
      <c r="A2596" s="72"/>
      <c r="B2596" s="154"/>
      <c r="C2596" s="59"/>
      <c r="D2596" s="117"/>
      <c r="E2596" s="60"/>
      <c r="F2596" s="118"/>
      <c r="G2596" s="58"/>
    </row>
    <row r="2597" spans="1:7" ht="15.75" x14ac:dyDescent="0.25">
      <c r="A2597" s="72"/>
      <c r="B2597" s="154"/>
      <c r="C2597" s="59"/>
      <c r="D2597" s="117"/>
      <c r="E2597" s="60"/>
      <c r="F2597" s="118"/>
      <c r="G2597" s="58"/>
    </row>
    <row r="2598" spans="1:7" ht="15.75" x14ac:dyDescent="0.25">
      <c r="A2598" s="72"/>
      <c r="B2598" s="154"/>
      <c r="C2598" s="59"/>
      <c r="D2598" s="117"/>
      <c r="E2598" s="60"/>
      <c r="F2598" s="118"/>
      <c r="G2598" s="58"/>
    </row>
    <row r="2599" spans="1:7" ht="15.75" x14ac:dyDescent="0.25">
      <c r="A2599" s="72"/>
      <c r="B2599" s="154"/>
      <c r="C2599" s="59"/>
      <c r="D2599" s="117"/>
      <c r="E2599" s="60"/>
      <c r="F2599" s="118"/>
      <c r="G2599" s="58"/>
    </row>
    <row r="2600" spans="1:7" ht="15.75" x14ac:dyDescent="0.25">
      <c r="A2600" s="72"/>
      <c r="B2600" s="154"/>
      <c r="C2600" s="59"/>
      <c r="D2600" s="117"/>
      <c r="E2600" s="60"/>
      <c r="F2600" s="118"/>
      <c r="G2600" s="58"/>
    </row>
    <row r="2601" spans="1:7" ht="15.75" x14ac:dyDescent="0.25">
      <c r="A2601" s="72"/>
      <c r="B2601" s="154"/>
      <c r="C2601" s="59"/>
      <c r="D2601" s="117"/>
      <c r="E2601" s="60"/>
      <c r="F2601" s="118"/>
      <c r="G2601" s="58"/>
    </row>
    <row r="2602" spans="1:7" ht="15.75" x14ac:dyDescent="0.25">
      <c r="A2602" s="72"/>
      <c r="B2602" s="154"/>
      <c r="C2602" s="59"/>
      <c r="D2602" s="117"/>
      <c r="E2602" s="60"/>
      <c r="F2602" s="118"/>
      <c r="G2602" s="58"/>
    </row>
    <row r="2603" spans="1:7" ht="15.75" x14ac:dyDescent="0.25">
      <c r="A2603" s="72"/>
      <c r="B2603" s="154"/>
      <c r="C2603" s="59"/>
      <c r="D2603" s="117"/>
      <c r="E2603" s="60"/>
      <c r="F2603" s="118"/>
      <c r="G2603" s="58"/>
    </row>
    <row r="2604" spans="1:7" ht="15.75" x14ac:dyDescent="0.25">
      <c r="A2604" s="72"/>
      <c r="B2604" s="154"/>
      <c r="C2604" s="59"/>
      <c r="D2604" s="117"/>
      <c r="E2604" s="60"/>
      <c r="F2604" s="118"/>
      <c r="G2604" s="58"/>
    </row>
    <row r="2605" spans="1:7" ht="15.75" x14ac:dyDescent="0.25">
      <c r="A2605" s="72"/>
      <c r="B2605" s="154"/>
      <c r="C2605" s="59"/>
      <c r="D2605" s="117"/>
      <c r="E2605" s="60"/>
      <c r="F2605" s="118"/>
      <c r="G2605" s="58"/>
    </row>
    <row r="2606" spans="1:7" ht="15.75" x14ac:dyDescent="0.25">
      <c r="A2606" s="72"/>
      <c r="B2606" s="154"/>
      <c r="C2606" s="59"/>
      <c r="D2606" s="117"/>
      <c r="E2606" s="60"/>
      <c r="F2606" s="118"/>
      <c r="G2606" s="58"/>
    </row>
    <row r="2607" spans="1:7" ht="15.75" x14ac:dyDescent="0.25">
      <c r="A2607" s="72"/>
      <c r="B2607" s="154"/>
      <c r="C2607" s="59"/>
      <c r="D2607" s="117"/>
      <c r="E2607" s="60"/>
      <c r="F2607" s="118"/>
      <c r="G2607" s="58"/>
    </row>
    <row r="2608" spans="1:7" ht="15.75" x14ac:dyDescent="0.25">
      <c r="A2608" s="72"/>
      <c r="B2608" s="154"/>
      <c r="C2608" s="59"/>
      <c r="D2608" s="117"/>
      <c r="E2608" s="60"/>
      <c r="F2608" s="118"/>
      <c r="G2608" s="58"/>
    </row>
    <row r="2609" spans="1:7" ht="15.75" x14ac:dyDescent="0.25">
      <c r="A2609" s="72"/>
      <c r="B2609" s="154"/>
      <c r="C2609" s="59"/>
      <c r="D2609" s="117"/>
      <c r="E2609" s="60"/>
      <c r="F2609" s="118"/>
      <c r="G2609" s="58"/>
    </row>
    <row r="2610" spans="1:7" ht="15.75" x14ac:dyDescent="0.25">
      <c r="A2610" s="72"/>
      <c r="B2610" s="154"/>
      <c r="C2610" s="59"/>
      <c r="D2610" s="117"/>
      <c r="E2610" s="60"/>
      <c r="F2610" s="118"/>
      <c r="G2610" s="58"/>
    </row>
    <row r="2611" spans="1:7" ht="15.75" x14ac:dyDescent="0.25">
      <c r="A2611" s="72"/>
      <c r="B2611" s="154"/>
      <c r="C2611" s="59"/>
      <c r="D2611" s="117"/>
      <c r="E2611" s="60"/>
      <c r="F2611" s="118"/>
      <c r="G2611" s="58"/>
    </row>
    <row r="2612" spans="1:7" ht="15.75" x14ac:dyDescent="0.25">
      <c r="A2612" s="72"/>
      <c r="B2612" s="154"/>
      <c r="C2612" s="59"/>
      <c r="D2612" s="117"/>
      <c r="E2612" s="60"/>
      <c r="F2612" s="118"/>
      <c r="G2612" s="58"/>
    </row>
    <row r="2613" spans="1:7" ht="15.75" x14ac:dyDescent="0.25">
      <c r="A2613" s="72"/>
      <c r="B2613" s="154"/>
      <c r="C2613" s="59"/>
      <c r="D2613" s="117"/>
      <c r="E2613" s="60"/>
      <c r="F2613" s="118"/>
      <c r="G2613" s="58"/>
    </row>
    <row r="2614" spans="1:7" ht="15.75" x14ac:dyDescent="0.25">
      <c r="A2614" s="72"/>
      <c r="B2614" s="154"/>
      <c r="C2614" s="59"/>
      <c r="D2614" s="117"/>
      <c r="E2614" s="60"/>
      <c r="F2614" s="118"/>
      <c r="G2614" s="58"/>
    </row>
    <row r="2615" spans="1:7" ht="15.75" x14ac:dyDescent="0.25">
      <c r="A2615" s="72"/>
      <c r="B2615" s="154"/>
      <c r="C2615" s="59"/>
      <c r="D2615" s="117"/>
      <c r="E2615" s="60"/>
      <c r="F2615" s="118"/>
      <c r="G2615" s="58"/>
    </row>
    <row r="2616" spans="1:7" ht="15.75" x14ac:dyDescent="0.25">
      <c r="A2616" s="72"/>
      <c r="B2616" s="154"/>
      <c r="C2616" s="59"/>
      <c r="D2616" s="117"/>
      <c r="E2616" s="60"/>
      <c r="F2616" s="118"/>
      <c r="G2616" s="58"/>
    </row>
    <row r="2617" spans="1:7" ht="15.75" x14ac:dyDescent="0.25">
      <c r="A2617" s="72"/>
      <c r="B2617" s="154"/>
      <c r="C2617" s="59"/>
      <c r="D2617" s="117"/>
      <c r="E2617" s="60"/>
      <c r="F2617" s="118"/>
      <c r="G2617" s="58"/>
    </row>
    <row r="2618" spans="1:7" ht="15.75" x14ac:dyDescent="0.25">
      <c r="A2618" s="72"/>
      <c r="B2618" s="154"/>
      <c r="C2618" s="59"/>
      <c r="D2618" s="117"/>
      <c r="E2618" s="60"/>
      <c r="F2618" s="118"/>
      <c r="G2618" s="58"/>
    </row>
    <row r="2619" spans="1:7" ht="15.75" x14ac:dyDescent="0.25">
      <c r="A2619" s="72"/>
      <c r="B2619" s="154"/>
      <c r="C2619" s="59"/>
      <c r="D2619" s="117"/>
      <c r="E2619" s="60"/>
      <c r="F2619" s="118"/>
      <c r="G2619" s="58"/>
    </row>
    <row r="2620" spans="1:7" ht="15.75" x14ac:dyDescent="0.25">
      <c r="A2620" s="72"/>
      <c r="B2620" s="154"/>
      <c r="C2620" s="59"/>
      <c r="D2620" s="117"/>
      <c r="E2620" s="60"/>
      <c r="F2620" s="118"/>
      <c r="G2620" s="58"/>
    </row>
    <row r="2621" spans="1:7" ht="15.75" x14ac:dyDescent="0.25">
      <c r="A2621" s="72"/>
      <c r="B2621" s="154"/>
      <c r="C2621" s="59"/>
      <c r="D2621" s="117"/>
      <c r="E2621" s="60"/>
      <c r="F2621" s="118"/>
      <c r="G2621" s="58"/>
    </row>
    <row r="2622" spans="1:7" ht="15.75" x14ac:dyDescent="0.25">
      <c r="A2622" s="72"/>
      <c r="B2622" s="154"/>
      <c r="C2622" s="59"/>
      <c r="D2622" s="117"/>
      <c r="E2622" s="60"/>
      <c r="F2622" s="118"/>
      <c r="G2622" s="58"/>
    </row>
    <row r="2623" spans="1:7" ht="15.75" x14ac:dyDescent="0.25">
      <c r="A2623" s="72"/>
      <c r="B2623" s="154"/>
      <c r="C2623" s="59"/>
      <c r="D2623" s="117"/>
      <c r="E2623" s="60"/>
      <c r="F2623" s="118"/>
      <c r="G2623" s="58"/>
    </row>
    <row r="2624" spans="1:7" ht="15.75" x14ac:dyDescent="0.25">
      <c r="A2624" s="72"/>
      <c r="B2624" s="154"/>
      <c r="C2624" s="59"/>
      <c r="D2624" s="117"/>
      <c r="E2624" s="60"/>
      <c r="F2624" s="118"/>
      <c r="G2624" s="58"/>
    </row>
    <row r="2625" spans="1:7" ht="15.75" x14ac:dyDescent="0.25">
      <c r="A2625" s="72"/>
      <c r="B2625" s="154"/>
      <c r="C2625" s="59"/>
      <c r="D2625" s="117"/>
      <c r="E2625" s="60"/>
      <c r="F2625" s="118"/>
      <c r="G2625" s="58"/>
    </row>
    <row r="2626" spans="1:7" ht="15.75" x14ac:dyDescent="0.25">
      <c r="A2626" s="72"/>
      <c r="B2626" s="154"/>
      <c r="C2626" s="59"/>
      <c r="D2626" s="117"/>
      <c r="E2626" s="60"/>
      <c r="F2626" s="118"/>
      <c r="G2626" s="58"/>
    </row>
    <row r="2627" spans="1:7" ht="15.75" x14ac:dyDescent="0.25">
      <c r="A2627" s="72"/>
      <c r="B2627" s="154"/>
      <c r="C2627" s="59"/>
      <c r="D2627" s="117"/>
      <c r="E2627" s="60"/>
      <c r="F2627" s="118"/>
      <c r="G2627" s="58"/>
    </row>
    <row r="2628" spans="1:7" ht="15.75" x14ac:dyDescent="0.25">
      <c r="A2628" s="72"/>
      <c r="B2628" s="154"/>
      <c r="C2628" s="59"/>
      <c r="D2628" s="117"/>
      <c r="E2628" s="60"/>
      <c r="F2628" s="118"/>
      <c r="G2628" s="58"/>
    </row>
    <row r="2629" spans="1:7" ht="15.75" x14ac:dyDescent="0.25">
      <c r="A2629" s="72"/>
      <c r="B2629" s="154"/>
      <c r="C2629" s="59"/>
      <c r="D2629" s="117"/>
      <c r="E2629" s="60"/>
      <c r="F2629" s="118"/>
      <c r="G2629" s="58"/>
    </row>
    <row r="2630" spans="1:7" ht="15.75" x14ac:dyDescent="0.25">
      <c r="A2630" s="72"/>
      <c r="B2630" s="154"/>
      <c r="C2630" s="59"/>
      <c r="D2630" s="117"/>
      <c r="E2630" s="60"/>
      <c r="F2630" s="118"/>
      <c r="G2630" s="58"/>
    </row>
    <row r="2631" spans="1:7" ht="15.75" x14ac:dyDescent="0.25">
      <c r="A2631" s="72"/>
      <c r="B2631" s="154"/>
      <c r="C2631" s="59"/>
      <c r="D2631" s="117"/>
      <c r="E2631" s="60"/>
      <c r="F2631" s="118"/>
      <c r="G2631" s="58"/>
    </row>
    <row r="2632" spans="1:7" ht="15.75" x14ac:dyDescent="0.25">
      <c r="A2632" s="72"/>
      <c r="B2632" s="154"/>
      <c r="C2632" s="59"/>
      <c r="D2632" s="117"/>
      <c r="E2632" s="60"/>
      <c r="F2632" s="118"/>
      <c r="G2632" s="58"/>
    </row>
    <row r="2633" spans="1:7" ht="15.75" x14ac:dyDescent="0.25">
      <c r="A2633" s="72"/>
      <c r="B2633" s="154"/>
      <c r="C2633" s="59"/>
      <c r="D2633" s="117"/>
      <c r="E2633" s="60"/>
      <c r="F2633" s="118"/>
      <c r="G2633" s="58"/>
    </row>
    <row r="2634" spans="1:7" ht="15.75" x14ac:dyDescent="0.25">
      <c r="A2634" s="72"/>
      <c r="B2634" s="154"/>
      <c r="C2634" s="59"/>
      <c r="D2634" s="117"/>
      <c r="E2634" s="60"/>
      <c r="F2634" s="118"/>
      <c r="G2634" s="58"/>
    </row>
    <row r="2635" spans="1:7" ht="15.75" x14ac:dyDescent="0.25">
      <c r="A2635" s="72"/>
      <c r="B2635" s="154"/>
      <c r="C2635" s="59"/>
      <c r="D2635" s="117"/>
      <c r="E2635" s="60"/>
      <c r="F2635" s="118"/>
      <c r="G2635" s="58"/>
    </row>
    <row r="2636" spans="1:7" ht="15.75" x14ac:dyDescent="0.25">
      <c r="A2636" s="72"/>
      <c r="B2636" s="154"/>
      <c r="C2636" s="59"/>
      <c r="D2636" s="117"/>
      <c r="E2636" s="60"/>
      <c r="F2636" s="118"/>
      <c r="G2636" s="58"/>
    </row>
    <row r="2637" spans="1:7" ht="15.75" x14ac:dyDescent="0.25">
      <c r="A2637" s="72"/>
      <c r="B2637" s="154"/>
      <c r="C2637" s="59"/>
      <c r="D2637" s="117"/>
      <c r="E2637" s="60"/>
      <c r="F2637" s="118"/>
      <c r="G2637" s="58"/>
    </row>
    <row r="2638" spans="1:7" ht="15.75" x14ac:dyDescent="0.25">
      <c r="A2638" s="72"/>
      <c r="B2638" s="154"/>
      <c r="C2638" s="59"/>
      <c r="D2638" s="117"/>
      <c r="E2638" s="60"/>
      <c r="F2638" s="118"/>
      <c r="G2638" s="58"/>
    </row>
    <row r="2639" spans="1:7" ht="15.75" x14ac:dyDescent="0.25">
      <c r="A2639" s="72"/>
      <c r="B2639" s="154"/>
      <c r="C2639" s="59"/>
      <c r="D2639" s="117"/>
      <c r="E2639" s="60"/>
      <c r="F2639" s="118"/>
      <c r="G2639" s="58"/>
    </row>
    <row r="2640" spans="1:7" ht="15.75" x14ac:dyDescent="0.25">
      <c r="A2640" s="72"/>
      <c r="B2640" s="154"/>
      <c r="C2640" s="59"/>
      <c r="D2640" s="117"/>
      <c r="E2640" s="60"/>
      <c r="F2640" s="118"/>
      <c r="G2640" s="58"/>
    </row>
    <row r="2641" spans="1:7" ht="15.75" x14ac:dyDescent="0.25">
      <c r="A2641" s="72"/>
      <c r="B2641" s="154"/>
      <c r="C2641" s="59"/>
      <c r="D2641" s="117"/>
      <c r="E2641" s="60"/>
      <c r="F2641" s="118"/>
      <c r="G2641" s="58"/>
    </row>
    <row r="2642" spans="1:7" ht="15.75" x14ac:dyDescent="0.25">
      <c r="A2642" s="72"/>
      <c r="B2642" s="154"/>
      <c r="C2642" s="59"/>
      <c r="D2642" s="117"/>
      <c r="E2642" s="60"/>
      <c r="F2642" s="118"/>
      <c r="G2642" s="58"/>
    </row>
    <row r="2643" spans="1:7" ht="15.75" x14ac:dyDescent="0.25">
      <c r="A2643" s="72"/>
      <c r="B2643" s="154"/>
      <c r="C2643" s="59"/>
      <c r="D2643" s="117"/>
      <c r="E2643" s="60"/>
      <c r="F2643" s="118"/>
      <c r="G2643" s="58"/>
    </row>
    <row r="2644" spans="1:7" ht="15.75" x14ac:dyDescent="0.25">
      <c r="A2644" s="72"/>
      <c r="B2644" s="154"/>
      <c r="C2644" s="59"/>
      <c r="D2644" s="117"/>
      <c r="E2644" s="60"/>
      <c r="F2644" s="118"/>
      <c r="G2644" s="58"/>
    </row>
    <row r="2645" spans="1:7" ht="15.75" x14ac:dyDescent="0.25">
      <c r="A2645" s="72"/>
      <c r="B2645" s="154"/>
      <c r="C2645" s="59"/>
      <c r="D2645" s="117"/>
      <c r="E2645" s="60"/>
      <c r="F2645" s="118"/>
      <c r="G2645" s="58"/>
    </row>
    <row r="2646" spans="1:7" ht="15.75" x14ac:dyDescent="0.25">
      <c r="A2646" s="72"/>
      <c r="B2646" s="154"/>
      <c r="C2646" s="59"/>
      <c r="D2646" s="117"/>
      <c r="E2646" s="60"/>
      <c r="F2646" s="118"/>
      <c r="G2646" s="58"/>
    </row>
    <row r="2647" spans="1:7" ht="15.75" x14ac:dyDescent="0.25">
      <c r="A2647" s="72"/>
      <c r="B2647" s="154"/>
      <c r="C2647" s="59"/>
      <c r="D2647" s="117"/>
      <c r="E2647" s="60"/>
      <c r="F2647" s="118"/>
      <c r="G2647" s="58"/>
    </row>
    <row r="2648" spans="1:7" ht="15.75" x14ac:dyDescent="0.25">
      <c r="A2648" s="72"/>
      <c r="B2648" s="154"/>
      <c r="C2648" s="59"/>
      <c r="D2648" s="117"/>
      <c r="E2648" s="60"/>
      <c r="F2648" s="118"/>
      <c r="G2648" s="58"/>
    </row>
    <row r="2649" spans="1:7" ht="15.75" x14ac:dyDescent="0.25">
      <c r="A2649" s="72"/>
      <c r="B2649" s="154"/>
      <c r="C2649" s="59"/>
      <c r="D2649" s="117"/>
      <c r="E2649" s="60"/>
      <c r="F2649" s="118"/>
      <c r="G2649" s="58"/>
    </row>
    <row r="2650" spans="1:7" ht="15.75" x14ac:dyDescent="0.25">
      <c r="A2650" s="72"/>
      <c r="B2650" s="154"/>
      <c r="C2650" s="59"/>
      <c r="D2650" s="117"/>
      <c r="E2650" s="60"/>
      <c r="F2650" s="118"/>
      <c r="G2650" s="58"/>
    </row>
    <row r="2651" spans="1:7" ht="15.75" x14ac:dyDescent="0.25">
      <c r="A2651" s="72"/>
      <c r="B2651" s="154"/>
      <c r="C2651" s="59"/>
      <c r="D2651" s="117"/>
      <c r="E2651" s="60"/>
      <c r="F2651" s="118"/>
      <c r="G2651" s="58"/>
    </row>
    <row r="2652" spans="1:7" ht="15.75" x14ac:dyDescent="0.25">
      <c r="A2652" s="72"/>
      <c r="B2652" s="154"/>
      <c r="C2652" s="59"/>
      <c r="D2652" s="117"/>
      <c r="E2652" s="60"/>
      <c r="F2652" s="118"/>
      <c r="G2652" s="58"/>
    </row>
    <row r="2653" spans="1:7" ht="15.75" x14ac:dyDescent="0.25">
      <c r="A2653" s="72"/>
      <c r="B2653" s="154"/>
      <c r="C2653" s="59"/>
      <c r="D2653" s="117"/>
      <c r="E2653" s="60"/>
      <c r="F2653" s="118"/>
      <c r="G2653" s="58"/>
    </row>
    <row r="2654" spans="1:7" ht="15.75" x14ac:dyDescent="0.25">
      <c r="A2654" s="72"/>
      <c r="B2654" s="154"/>
      <c r="C2654" s="59"/>
      <c r="D2654" s="117"/>
      <c r="E2654" s="60"/>
      <c r="F2654" s="118"/>
      <c r="G2654" s="58"/>
    </row>
    <row r="2655" spans="1:7" ht="15.75" x14ac:dyDescent="0.25">
      <c r="A2655" s="72"/>
      <c r="B2655" s="154"/>
      <c r="C2655" s="59"/>
      <c r="D2655" s="117"/>
      <c r="E2655" s="60"/>
      <c r="F2655" s="118"/>
      <c r="G2655" s="58"/>
    </row>
    <row r="2656" spans="1:7" ht="15.75" x14ac:dyDescent="0.25">
      <c r="A2656" s="72"/>
      <c r="B2656" s="154"/>
      <c r="C2656" s="59"/>
      <c r="D2656" s="117"/>
      <c r="E2656" s="60"/>
      <c r="F2656" s="118"/>
      <c r="G2656" s="58"/>
    </row>
    <row r="2657" spans="1:7" ht="15.75" x14ac:dyDescent="0.25">
      <c r="A2657" s="72"/>
      <c r="B2657" s="154"/>
      <c r="C2657" s="59"/>
      <c r="D2657" s="117"/>
      <c r="E2657" s="60"/>
      <c r="F2657" s="118"/>
      <c r="G2657" s="58"/>
    </row>
    <row r="2658" spans="1:7" ht="15.75" x14ac:dyDescent="0.25">
      <c r="A2658" s="72"/>
      <c r="B2658" s="154"/>
      <c r="C2658" s="59"/>
      <c r="D2658" s="117"/>
      <c r="E2658" s="60"/>
      <c r="F2658" s="118"/>
      <c r="G2658" s="58"/>
    </row>
    <row r="2659" spans="1:7" ht="15.75" x14ac:dyDescent="0.25">
      <c r="A2659" s="72"/>
      <c r="B2659" s="154"/>
      <c r="C2659" s="59"/>
      <c r="D2659" s="117"/>
      <c r="E2659" s="60"/>
      <c r="F2659" s="118"/>
      <c r="G2659" s="58"/>
    </row>
    <row r="2660" spans="1:7" ht="15.75" x14ac:dyDescent="0.25">
      <c r="A2660" s="72"/>
      <c r="B2660" s="154"/>
      <c r="C2660" s="59"/>
      <c r="D2660" s="117"/>
      <c r="E2660" s="60"/>
      <c r="F2660" s="118"/>
      <c r="G2660" s="58"/>
    </row>
    <row r="2661" spans="1:7" ht="15.75" x14ac:dyDescent="0.25">
      <c r="A2661" s="72"/>
      <c r="B2661" s="154"/>
      <c r="C2661" s="59"/>
      <c r="D2661" s="117"/>
      <c r="E2661" s="60"/>
      <c r="F2661" s="118"/>
      <c r="G2661" s="58"/>
    </row>
    <row r="2662" spans="1:7" ht="15.75" x14ac:dyDescent="0.25">
      <c r="A2662" s="72"/>
      <c r="B2662" s="154"/>
      <c r="C2662" s="59"/>
      <c r="D2662" s="117"/>
      <c r="E2662" s="60"/>
      <c r="F2662" s="118"/>
      <c r="G2662" s="58"/>
    </row>
    <row r="2663" spans="1:7" ht="15.75" x14ac:dyDescent="0.25">
      <c r="A2663" s="72"/>
      <c r="B2663" s="154"/>
      <c r="C2663" s="59"/>
      <c r="D2663" s="117"/>
      <c r="E2663" s="60"/>
      <c r="F2663" s="118"/>
      <c r="G2663" s="58"/>
    </row>
    <row r="2664" spans="1:7" ht="15.75" x14ac:dyDescent="0.25">
      <c r="A2664" s="72"/>
      <c r="B2664" s="154"/>
      <c r="C2664" s="59"/>
      <c r="D2664" s="117"/>
      <c r="E2664" s="60"/>
      <c r="F2664" s="118"/>
      <c r="G2664" s="58"/>
    </row>
    <row r="2665" spans="1:7" ht="15.75" x14ac:dyDescent="0.25">
      <c r="A2665" s="72"/>
      <c r="B2665" s="154"/>
      <c r="C2665" s="59"/>
      <c r="D2665" s="117"/>
      <c r="E2665" s="60"/>
      <c r="F2665" s="118"/>
      <c r="G2665" s="58"/>
    </row>
    <row r="2666" spans="1:7" ht="15.75" x14ac:dyDescent="0.25">
      <c r="A2666" s="72"/>
      <c r="B2666" s="154"/>
      <c r="C2666" s="59"/>
      <c r="D2666" s="117"/>
      <c r="E2666" s="60"/>
      <c r="F2666" s="118"/>
      <c r="G2666" s="58"/>
    </row>
    <row r="2667" spans="1:7" ht="15.75" x14ac:dyDescent="0.25">
      <c r="A2667" s="72"/>
      <c r="B2667" s="154"/>
      <c r="C2667" s="59"/>
      <c r="D2667" s="117"/>
      <c r="E2667" s="60"/>
      <c r="F2667" s="118"/>
      <c r="G2667" s="58"/>
    </row>
    <row r="2668" spans="1:7" ht="15.75" x14ac:dyDescent="0.25">
      <c r="A2668" s="72"/>
      <c r="B2668" s="154"/>
      <c r="C2668" s="59"/>
      <c r="D2668" s="117"/>
      <c r="E2668" s="60"/>
      <c r="F2668" s="118"/>
      <c r="G2668" s="58"/>
    </row>
    <row r="2669" spans="1:7" ht="15.75" x14ac:dyDescent="0.25">
      <c r="A2669" s="72"/>
      <c r="B2669" s="154"/>
      <c r="C2669" s="59"/>
      <c r="D2669" s="117"/>
      <c r="E2669" s="60"/>
      <c r="F2669" s="118"/>
      <c r="G2669" s="58"/>
    </row>
    <row r="2670" spans="1:7" ht="15.75" x14ac:dyDescent="0.25">
      <c r="A2670" s="72"/>
      <c r="B2670" s="154"/>
      <c r="C2670" s="59"/>
      <c r="D2670" s="117"/>
      <c r="E2670" s="60"/>
      <c r="F2670" s="118"/>
      <c r="G2670" s="58"/>
    </row>
    <row r="2671" spans="1:7" ht="15.75" x14ac:dyDescent="0.25">
      <c r="A2671" s="72"/>
      <c r="B2671" s="154"/>
      <c r="C2671" s="59"/>
      <c r="D2671" s="117"/>
      <c r="E2671" s="60"/>
      <c r="F2671" s="118"/>
      <c r="G2671" s="58"/>
    </row>
    <row r="2672" spans="1:7" ht="15.75" x14ac:dyDescent="0.25">
      <c r="A2672" s="72"/>
      <c r="B2672" s="154"/>
      <c r="C2672" s="59"/>
      <c r="D2672" s="117"/>
      <c r="E2672" s="60"/>
      <c r="F2672" s="118"/>
      <c r="G2672" s="58"/>
    </row>
    <row r="2673" spans="1:7" ht="15.75" x14ac:dyDescent="0.25">
      <c r="A2673" s="72"/>
      <c r="B2673" s="154"/>
      <c r="C2673" s="59"/>
      <c r="D2673" s="117"/>
      <c r="E2673" s="60"/>
      <c r="F2673" s="118"/>
      <c r="G2673" s="58"/>
    </row>
    <row r="2674" spans="1:7" ht="15.75" x14ac:dyDescent="0.25">
      <c r="A2674" s="72"/>
      <c r="B2674" s="154"/>
      <c r="C2674" s="59"/>
      <c r="D2674" s="117"/>
      <c r="E2674" s="60"/>
      <c r="F2674" s="118"/>
      <c r="G2674" s="58"/>
    </row>
    <row r="2675" spans="1:7" ht="15.75" x14ac:dyDescent="0.25">
      <c r="A2675" s="72"/>
      <c r="B2675" s="154"/>
      <c r="C2675" s="59"/>
      <c r="D2675" s="117"/>
      <c r="E2675" s="60"/>
      <c r="F2675" s="118"/>
      <c r="G2675" s="58"/>
    </row>
    <row r="2676" spans="1:7" ht="15.75" x14ac:dyDescent="0.25">
      <c r="A2676" s="72"/>
      <c r="B2676" s="154"/>
      <c r="C2676" s="59"/>
      <c r="D2676" s="117"/>
      <c r="E2676" s="60"/>
      <c r="F2676" s="118"/>
      <c r="G2676" s="58"/>
    </row>
    <row r="2677" spans="1:7" ht="15.75" x14ac:dyDescent="0.25">
      <c r="A2677" s="72"/>
      <c r="B2677" s="154"/>
      <c r="C2677" s="59"/>
      <c r="D2677" s="117"/>
      <c r="E2677" s="60"/>
      <c r="F2677" s="118"/>
      <c r="G2677" s="58"/>
    </row>
    <row r="2678" spans="1:7" ht="15.75" x14ac:dyDescent="0.25">
      <c r="A2678" s="72"/>
      <c r="B2678" s="154"/>
      <c r="C2678" s="59"/>
      <c r="D2678" s="117"/>
      <c r="E2678" s="60"/>
      <c r="F2678" s="118"/>
      <c r="G2678" s="58"/>
    </row>
    <row r="2679" spans="1:7" ht="15.75" x14ac:dyDescent="0.25">
      <c r="A2679" s="72"/>
      <c r="B2679" s="154"/>
      <c r="C2679" s="59"/>
      <c r="D2679" s="117"/>
      <c r="E2679" s="60"/>
      <c r="F2679" s="118"/>
      <c r="G2679" s="58"/>
    </row>
    <row r="2680" spans="1:7" ht="15.75" x14ac:dyDescent="0.25">
      <c r="A2680" s="72"/>
      <c r="B2680" s="154"/>
      <c r="C2680" s="59"/>
      <c r="D2680" s="117"/>
      <c r="E2680" s="60"/>
      <c r="F2680" s="118"/>
      <c r="G2680" s="58"/>
    </row>
    <row r="2681" spans="1:7" ht="15.75" x14ac:dyDescent="0.25">
      <c r="A2681" s="72"/>
      <c r="B2681" s="154"/>
      <c r="C2681" s="59"/>
      <c r="D2681" s="117"/>
      <c r="E2681" s="60"/>
      <c r="F2681" s="118"/>
      <c r="G2681" s="58"/>
    </row>
    <row r="2682" spans="1:7" ht="15.75" x14ac:dyDescent="0.25">
      <c r="A2682" s="72"/>
      <c r="B2682" s="154"/>
      <c r="C2682" s="59"/>
      <c r="D2682" s="117"/>
      <c r="E2682" s="60"/>
      <c r="F2682" s="118"/>
      <c r="G2682" s="58"/>
    </row>
    <row r="2683" spans="1:7" ht="15.75" x14ac:dyDescent="0.25">
      <c r="A2683" s="72"/>
      <c r="B2683" s="154"/>
      <c r="C2683" s="59"/>
      <c r="D2683" s="117"/>
      <c r="E2683" s="60"/>
      <c r="F2683" s="118"/>
      <c r="G2683" s="58"/>
    </row>
    <row r="2684" spans="1:7" ht="15.75" x14ac:dyDescent="0.25">
      <c r="A2684" s="72"/>
      <c r="B2684" s="154"/>
      <c r="C2684" s="59"/>
      <c r="D2684" s="117"/>
      <c r="E2684" s="60"/>
      <c r="F2684" s="118"/>
      <c r="G2684" s="58"/>
    </row>
    <row r="2685" spans="1:7" ht="15.75" x14ac:dyDescent="0.25">
      <c r="A2685" s="72"/>
      <c r="B2685" s="154"/>
      <c r="C2685" s="59"/>
      <c r="D2685" s="117"/>
      <c r="E2685" s="60"/>
      <c r="F2685" s="118"/>
      <c r="G2685" s="58"/>
    </row>
    <row r="2686" spans="1:7" ht="15.75" x14ac:dyDescent="0.25">
      <c r="A2686" s="72"/>
      <c r="B2686" s="154"/>
      <c r="C2686" s="59"/>
      <c r="D2686" s="117"/>
      <c r="E2686" s="60"/>
      <c r="F2686" s="118"/>
      <c r="G2686" s="58"/>
    </row>
    <row r="2687" spans="1:7" ht="15.75" x14ac:dyDescent="0.25">
      <c r="A2687" s="72"/>
      <c r="B2687" s="154"/>
      <c r="C2687" s="59"/>
      <c r="D2687" s="117"/>
      <c r="E2687" s="60"/>
      <c r="F2687" s="118"/>
      <c r="G2687" s="58"/>
    </row>
    <row r="2688" spans="1:7" ht="15.75" x14ac:dyDescent="0.25">
      <c r="A2688" s="72"/>
      <c r="B2688" s="154"/>
      <c r="C2688" s="59"/>
      <c r="D2688" s="117"/>
      <c r="E2688" s="60"/>
      <c r="F2688" s="118"/>
      <c r="G2688" s="58"/>
    </row>
    <row r="2689" spans="1:7" ht="15.75" x14ac:dyDescent="0.25">
      <c r="A2689" s="72"/>
      <c r="B2689" s="154"/>
      <c r="C2689" s="59"/>
      <c r="D2689" s="117"/>
      <c r="E2689" s="60"/>
      <c r="F2689" s="118"/>
      <c r="G2689" s="58"/>
    </row>
    <row r="2690" spans="1:7" ht="15.75" x14ac:dyDescent="0.25">
      <c r="A2690" s="72"/>
      <c r="B2690" s="154"/>
      <c r="C2690" s="59"/>
      <c r="D2690" s="117"/>
      <c r="E2690" s="60"/>
      <c r="F2690" s="118"/>
      <c r="G2690" s="58"/>
    </row>
    <row r="2691" spans="1:7" ht="15.75" x14ac:dyDescent="0.25">
      <c r="A2691" s="72"/>
      <c r="B2691" s="154"/>
      <c r="C2691" s="59"/>
      <c r="D2691" s="117"/>
      <c r="E2691" s="60"/>
      <c r="F2691" s="118"/>
      <c r="G2691" s="58"/>
    </row>
    <row r="2692" spans="1:7" ht="15.75" x14ac:dyDescent="0.25">
      <c r="A2692" s="72"/>
      <c r="B2692" s="154"/>
      <c r="C2692" s="59"/>
      <c r="D2692" s="117"/>
      <c r="E2692" s="60"/>
      <c r="F2692" s="118"/>
      <c r="G2692" s="58"/>
    </row>
    <row r="2693" spans="1:7" ht="15.75" x14ac:dyDescent="0.25">
      <c r="A2693" s="72"/>
      <c r="B2693" s="154"/>
      <c r="C2693" s="59"/>
      <c r="D2693" s="117"/>
      <c r="E2693" s="60"/>
      <c r="F2693" s="118"/>
      <c r="G2693" s="58"/>
    </row>
    <row r="2694" spans="1:7" ht="15.75" x14ac:dyDescent="0.25">
      <c r="A2694" s="72"/>
      <c r="B2694" s="154"/>
      <c r="C2694" s="59"/>
      <c r="D2694" s="117"/>
      <c r="E2694" s="60"/>
      <c r="F2694" s="118"/>
      <c r="G2694" s="58"/>
    </row>
    <row r="2695" spans="1:7" ht="15.75" x14ac:dyDescent="0.25">
      <c r="A2695" s="72"/>
      <c r="B2695" s="154"/>
      <c r="C2695" s="59"/>
      <c r="D2695" s="117"/>
      <c r="E2695" s="60"/>
      <c r="F2695" s="118"/>
      <c r="G2695" s="58"/>
    </row>
    <row r="2696" spans="1:7" ht="15.75" x14ac:dyDescent="0.25">
      <c r="A2696" s="72"/>
      <c r="B2696" s="154"/>
      <c r="C2696" s="59"/>
      <c r="D2696" s="117"/>
      <c r="E2696" s="60"/>
      <c r="F2696" s="118"/>
      <c r="G2696" s="58"/>
    </row>
    <row r="2697" spans="1:7" ht="15.75" x14ac:dyDescent="0.25">
      <c r="A2697" s="72"/>
      <c r="B2697" s="154"/>
      <c r="C2697" s="59"/>
      <c r="D2697" s="117"/>
      <c r="E2697" s="60"/>
      <c r="F2697" s="118"/>
      <c r="G2697" s="58"/>
    </row>
    <row r="2698" spans="1:7" ht="15.75" x14ac:dyDescent="0.25">
      <c r="A2698" s="72"/>
      <c r="B2698" s="154"/>
      <c r="C2698" s="59"/>
      <c r="D2698" s="117"/>
      <c r="E2698" s="60"/>
      <c r="F2698" s="118"/>
      <c r="G2698" s="58"/>
    </row>
    <row r="2699" spans="1:7" ht="15.75" x14ac:dyDescent="0.25">
      <c r="A2699" s="72"/>
      <c r="B2699" s="154"/>
      <c r="C2699" s="59"/>
      <c r="D2699" s="117"/>
      <c r="E2699" s="60"/>
      <c r="F2699" s="118"/>
      <c r="G2699" s="58"/>
    </row>
    <row r="2700" spans="1:7" ht="15.75" x14ac:dyDescent="0.25">
      <c r="A2700" s="72"/>
      <c r="B2700" s="154"/>
      <c r="C2700" s="59"/>
      <c r="D2700" s="117"/>
      <c r="E2700" s="60"/>
      <c r="F2700" s="118"/>
      <c r="G2700" s="58"/>
    </row>
    <row r="2701" spans="1:7" ht="15.75" x14ac:dyDescent="0.25">
      <c r="A2701" s="72"/>
      <c r="B2701" s="154"/>
      <c r="C2701" s="59"/>
      <c r="D2701" s="117"/>
      <c r="E2701" s="60"/>
      <c r="F2701" s="118"/>
      <c r="G2701" s="58"/>
    </row>
    <row r="2702" spans="1:7" ht="15.75" x14ac:dyDescent="0.25">
      <c r="A2702" s="72"/>
      <c r="B2702" s="154"/>
      <c r="C2702" s="59"/>
      <c r="D2702" s="117"/>
      <c r="E2702" s="60"/>
      <c r="F2702" s="118"/>
      <c r="G2702" s="58"/>
    </row>
    <row r="2703" spans="1:7" ht="15.75" x14ac:dyDescent="0.25">
      <c r="A2703" s="72"/>
      <c r="B2703" s="154"/>
      <c r="C2703" s="59"/>
      <c r="D2703" s="117"/>
      <c r="E2703" s="60"/>
      <c r="F2703" s="118"/>
      <c r="G2703" s="58"/>
    </row>
    <row r="2704" spans="1:7" ht="15.75" x14ac:dyDescent="0.25">
      <c r="A2704" s="72"/>
      <c r="B2704" s="154"/>
      <c r="C2704" s="59"/>
      <c r="D2704" s="117"/>
      <c r="E2704" s="60"/>
      <c r="F2704" s="118"/>
      <c r="G2704" s="58"/>
    </row>
    <row r="2705" spans="1:7" ht="15.75" x14ac:dyDescent="0.25">
      <c r="A2705" s="72"/>
      <c r="B2705" s="154"/>
      <c r="C2705" s="59"/>
      <c r="D2705" s="117"/>
      <c r="E2705" s="60"/>
      <c r="F2705" s="118"/>
      <c r="G2705" s="58"/>
    </row>
    <row r="2706" spans="1:7" ht="15.75" x14ac:dyDescent="0.25">
      <c r="A2706" s="72"/>
      <c r="B2706" s="154"/>
      <c r="C2706" s="59"/>
      <c r="D2706" s="117"/>
      <c r="E2706" s="60"/>
      <c r="F2706" s="118"/>
      <c r="G2706" s="58"/>
    </row>
    <row r="2707" spans="1:7" ht="15.75" x14ac:dyDescent="0.25">
      <c r="A2707" s="72"/>
      <c r="B2707" s="154"/>
      <c r="C2707" s="59"/>
      <c r="D2707" s="117"/>
      <c r="E2707" s="60"/>
      <c r="F2707" s="118"/>
      <c r="G2707" s="58"/>
    </row>
    <row r="2708" spans="1:7" ht="15.75" x14ac:dyDescent="0.25">
      <c r="A2708" s="72"/>
      <c r="B2708" s="154"/>
      <c r="C2708" s="59"/>
      <c r="D2708" s="117"/>
      <c r="E2708" s="60"/>
      <c r="F2708" s="118"/>
      <c r="G2708" s="58"/>
    </row>
    <row r="2709" spans="1:7" ht="15.75" x14ac:dyDescent="0.25">
      <c r="A2709" s="72"/>
      <c r="B2709" s="154"/>
      <c r="C2709" s="59"/>
      <c r="D2709" s="117"/>
      <c r="E2709" s="60"/>
      <c r="F2709" s="118"/>
      <c r="G2709" s="58"/>
    </row>
    <row r="2710" spans="1:7" ht="15.75" x14ac:dyDescent="0.25">
      <c r="A2710" s="72"/>
      <c r="B2710" s="154"/>
      <c r="C2710" s="59"/>
      <c r="D2710" s="117"/>
      <c r="E2710" s="60"/>
      <c r="F2710" s="118"/>
      <c r="G2710" s="58"/>
    </row>
    <row r="2711" spans="1:7" ht="15.75" x14ac:dyDescent="0.25">
      <c r="A2711" s="72"/>
      <c r="B2711" s="154"/>
      <c r="C2711" s="59"/>
      <c r="D2711" s="117"/>
      <c r="E2711" s="60"/>
      <c r="F2711" s="118"/>
      <c r="G2711" s="58"/>
    </row>
    <row r="2712" spans="1:7" ht="15.75" x14ac:dyDescent="0.25">
      <c r="A2712" s="72"/>
      <c r="B2712" s="154"/>
      <c r="C2712" s="59"/>
      <c r="D2712" s="117"/>
      <c r="E2712" s="60"/>
      <c r="F2712" s="118"/>
      <c r="G2712" s="58"/>
    </row>
    <row r="2713" spans="1:7" ht="15.75" x14ac:dyDescent="0.25">
      <c r="A2713" s="72"/>
      <c r="B2713" s="154"/>
      <c r="C2713" s="59"/>
      <c r="D2713" s="117"/>
      <c r="E2713" s="60"/>
      <c r="F2713" s="118"/>
      <c r="G2713" s="58"/>
    </row>
    <row r="2714" spans="1:7" ht="15.75" x14ac:dyDescent="0.25">
      <c r="A2714" s="72"/>
      <c r="B2714" s="154"/>
      <c r="C2714" s="59"/>
      <c r="D2714" s="117"/>
      <c r="E2714" s="60"/>
      <c r="F2714" s="118"/>
      <c r="G2714" s="58"/>
    </row>
    <row r="2715" spans="1:7" ht="15.75" x14ac:dyDescent="0.25">
      <c r="A2715" s="72"/>
      <c r="B2715" s="154"/>
      <c r="C2715" s="59"/>
      <c r="D2715" s="117"/>
      <c r="E2715" s="60"/>
      <c r="F2715" s="118"/>
      <c r="G2715" s="58"/>
    </row>
    <row r="2716" spans="1:7" ht="15.75" x14ac:dyDescent="0.25">
      <c r="A2716" s="72"/>
      <c r="B2716" s="154"/>
      <c r="C2716" s="59"/>
      <c r="D2716" s="117"/>
      <c r="E2716" s="60"/>
      <c r="F2716" s="118"/>
      <c r="G2716" s="58"/>
    </row>
    <row r="2717" spans="1:7" ht="15.75" x14ac:dyDescent="0.25">
      <c r="A2717" s="72"/>
      <c r="B2717" s="154"/>
      <c r="C2717" s="59"/>
      <c r="D2717" s="117"/>
      <c r="E2717" s="60"/>
      <c r="F2717" s="118"/>
      <c r="G2717" s="58"/>
    </row>
    <row r="2718" spans="1:7" ht="15.75" x14ac:dyDescent="0.25">
      <c r="A2718" s="72"/>
      <c r="B2718" s="154"/>
      <c r="C2718" s="59"/>
      <c r="D2718" s="117"/>
      <c r="E2718" s="60"/>
      <c r="F2718" s="118"/>
      <c r="G2718" s="58"/>
    </row>
    <row r="2719" spans="1:7" ht="15.75" x14ac:dyDescent="0.25">
      <c r="A2719" s="72"/>
      <c r="B2719" s="154"/>
      <c r="C2719" s="59"/>
      <c r="D2719" s="117"/>
      <c r="E2719" s="60"/>
      <c r="F2719" s="118"/>
      <c r="G2719" s="58"/>
    </row>
    <row r="2720" spans="1:7" ht="15.75" x14ac:dyDescent="0.25">
      <c r="A2720" s="72"/>
      <c r="B2720" s="154"/>
      <c r="C2720" s="59"/>
      <c r="D2720" s="117"/>
      <c r="E2720" s="60"/>
      <c r="F2720" s="118"/>
      <c r="G2720" s="58"/>
    </row>
    <row r="2721" spans="1:7" ht="15.75" x14ac:dyDescent="0.25">
      <c r="A2721" s="72"/>
      <c r="B2721" s="154"/>
      <c r="C2721" s="59"/>
      <c r="D2721" s="117"/>
      <c r="E2721" s="60"/>
      <c r="F2721" s="118"/>
      <c r="G2721" s="58"/>
    </row>
    <row r="2722" spans="1:7" ht="15.75" x14ac:dyDescent="0.25">
      <c r="A2722" s="72"/>
      <c r="B2722" s="154"/>
      <c r="C2722" s="59"/>
      <c r="D2722" s="117"/>
      <c r="E2722" s="60"/>
      <c r="F2722" s="118"/>
      <c r="G2722" s="58"/>
    </row>
    <row r="2723" spans="1:7" ht="15.75" x14ac:dyDescent="0.25">
      <c r="A2723" s="72"/>
      <c r="B2723" s="154"/>
      <c r="C2723" s="59"/>
      <c r="D2723" s="117"/>
      <c r="E2723" s="60"/>
      <c r="F2723" s="118"/>
      <c r="G2723" s="58"/>
    </row>
    <row r="2724" spans="1:7" ht="15.75" x14ac:dyDescent="0.25">
      <c r="A2724" s="72"/>
      <c r="B2724" s="154"/>
      <c r="C2724" s="59"/>
      <c r="D2724" s="117"/>
      <c r="E2724" s="60"/>
      <c r="F2724" s="118"/>
      <c r="G2724" s="58"/>
    </row>
    <row r="2725" spans="1:7" ht="15.75" x14ac:dyDescent="0.25">
      <c r="A2725" s="72"/>
      <c r="B2725" s="154"/>
      <c r="C2725" s="59"/>
      <c r="D2725" s="117"/>
      <c r="E2725" s="60"/>
      <c r="F2725" s="118"/>
      <c r="G2725" s="58"/>
    </row>
    <row r="2726" spans="1:7" ht="15.75" x14ac:dyDescent="0.25">
      <c r="A2726" s="72"/>
      <c r="B2726" s="154"/>
      <c r="C2726" s="59"/>
      <c r="D2726" s="117"/>
      <c r="E2726" s="60"/>
      <c r="F2726" s="118"/>
      <c r="G2726" s="58"/>
    </row>
    <row r="2727" spans="1:7" ht="15.75" x14ac:dyDescent="0.25">
      <c r="A2727" s="72"/>
      <c r="B2727" s="154"/>
      <c r="C2727" s="59"/>
      <c r="D2727" s="117"/>
      <c r="E2727" s="60"/>
      <c r="F2727" s="118"/>
      <c r="G2727" s="58"/>
    </row>
    <row r="2728" spans="1:7" ht="15.75" x14ac:dyDescent="0.25">
      <c r="A2728" s="72"/>
      <c r="B2728" s="154"/>
      <c r="C2728" s="59"/>
      <c r="D2728" s="117"/>
      <c r="E2728" s="60"/>
      <c r="F2728" s="118"/>
      <c r="G2728" s="58"/>
    </row>
    <row r="2729" spans="1:7" ht="15.75" x14ac:dyDescent="0.25">
      <c r="A2729" s="72"/>
      <c r="B2729" s="154"/>
      <c r="C2729" s="59"/>
      <c r="D2729" s="117"/>
      <c r="E2729" s="60"/>
      <c r="F2729" s="118"/>
      <c r="G2729" s="58"/>
    </row>
    <row r="2730" spans="1:7" ht="15.75" x14ac:dyDescent="0.25">
      <c r="A2730" s="72"/>
      <c r="B2730" s="154"/>
      <c r="C2730" s="59"/>
      <c r="D2730" s="117"/>
      <c r="E2730" s="60"/>
      <c r="F2730" s="118"/>
      <c r="G2730" s="58"/>
    </row>
    <row r="2731" spans="1:7" ht="15.75" x14ac:dyDescent="0.25">
      <c r="A2731" s="72"/>
      <c r="B2731" s="154"/>
      <c r="C2731" s="59"/>
      <c r="D2731" s="117"/>
      <c r="E2731" s="60"/>
      <c r="F2731" s="118"/>
      <c r="G2731" s="58"/>
    </row>
    <row r="2732" spans="1:7" ht="15.75" x14ac:dyDescent="0.25">
      <c r="A2732" s="72"/>
      <c r="B2732" s="154"/>
      <c r="C2732" s="59"/>
      <c r="D2732" s="117"/>
      <c r="E2732" s="60"/>
      <c r="F2732" s="118"/>
      <c r="G2732" s="58"/>
    </row>
    <row r="2733" spans="1:7" ht="15.75" x14ac:dyDescent="0.25">
      <c r="A2733" s="72"/>
      <c r="B2733" s="154"/>
      <c r="C2733" s="59"/>
      <c r="D2733" s="117"/>
      <c r="E2733" s="60"/>
      <c r="F2733" s="118"/>
      <c r="G2733" s="58"/>
    </row>
    <row r="2734" spans="1:7" ht="15.75" x14ac:dyDescent="0.25">
      <c r="A2734" s="72"/>
      <c r="B2734" s="154"/>
      <c r="C2734" s="59"/>
      <c r="D2734" s="117"/>
      <c r="E2734" s="60"/>
      <c r="F2734" s="118"/>
      <c r="G2734" s="58"/>
    </row>
    <row r="2735" spans="1:7" ht="15.75" x14ac:dyDescent="0.25">
      <c r="A2735" s="72"/>
      <c r="B2735" s="154"/>
      <c r="C2735" s="59"/>
      <c r="D2735" s="117"/>
      <c r="E2735" s="60"/>
      <c r="F2735" s="118"/>
      <c r="G2735" s="58"/>
    </row>
    <row r="2736" spans="1:7" ht="15.75" x14ac:dyDescent="0.25">
      <c r="A2736" s="72"/>
      <c r="B2736" s="154"/>
      <c r="C2736" s="59"/>
      <c r="D2736" s="117"/>
      <c r="E2736" s="60"/>
      <c r="F2736" s="118"/>
      <c r="G2736" s="58"/>
    </row>
    <row r="2737" spans="1:7" ht="15.75" x14ac:dyDescent="0.25">
      <c r="A2737" s="72"/>
      <c r="B2737" s="154"/>
      <c r="C2737" s="59"/>
      <c r="D2737" s="117"/>
      <c r="E2737" s="60"/>
      <c r="F2737" s="118"/>
      <c r="G2737" s="58"/>
    </row>
    <row r="2738" spans="1:7" ht="15.75" x14ac:dyDescent="0.25">
      <c r="A2738" s="72"/>
      <c r="B2738" s="154"/>
      <c r="C2738" s="59"/>
      <c r="D2738" s="117"/>
      <c r="E2738" s="60"/>
      <c r="F2738" s="118"/>
      <c r="G2738" s="58"/>
    </row>
    <row r="2739" spans="1:7" ht="15.75" x14ac:dyDescent="0.25">
      <c r="A2739" s="72"/>
      <c r="B2739" s="154"/>
      <c r="C2739" s="59"/>
      <c r="D2739" s="117"/>
      <c r="E2739" s="60"/>
      <c r="F2739" s="118"/>
      <c r="G2739" s="58"/>
    </row>
    <row r="2740" spans="1:7" ht="15.75" x14ac:dyDescent="0.25">
      <c r="A2740" s="72"/>
      <c r="B2740" s="154"/>
      <c r="C2740" s="59"/>
      <c r="D2740" s="117"/>
      <c r="E2740" s="60"/>
      <c r="F2740" s="118"/>
      <c r="G2740" s="58"/>
    </row>
    <row r="2741" spans="1:7" ht="15.75" x14ac:dyDescent="0.25">
      <c r="A2741" s="72"/>
      <c r="B2741" s="154"/>
      <c r="C2741" s="59"/>
      <c r="D2741" s="117"/>
      <c r="E2741" s="60"/>
      <c r="F2741" s="118"/>
      <c r="G2741" s="58"/>
    </row>
    <row r="2742" spans="1:7" ht="15.75" x14ac:dyDescent="0.25">
      <c r="A2742" s="72"/>
      <c r="B2742" s="154"/>
      <c r="C2742" s="59"/>
      <c r="D2742" s="117"/>
      <c r="E2742" s="60"/>
      <c r="F2742" s="118"/>
      <c r="G2742" s="58"/>
    </row>
    <row r="2743" spans="1:7" ht="15.75" x14ac:dyDescent="0.25">
      <c r="A2743" s="72"/>
      <c r="B2743" s="154"/>
      <c r="C2743" s="59"/>
      <c r="D2743" s="117"/>
      <c r="E2743" s="60"/>
      <c r="F2743" s="118"/>
      <c r="G2743" s="58"/>
    </row>
    <row r="2744" spans="1:7" ht="15.75" x14ac:dyDescent="0.25">
      <c r="A2744" s="72"/>
      <c r="B2744" s="154"/>
      <c r="C2744" s="59"/>
      <c r="D2744" s="117"/>
      <c r="E2744" s="60"/>
      <c r="F2744" s="118"/>
      <c r="G2744" s="58"/>
    </row>
    <row r="2745" spans="1:7" ht="15.75" x14ac:dyDescent="0.25">
      <c r="A2745" s="72"/>
      <c r="B2745" s="154"/>
      <c r="C2745" s="59"/>
      <c r="D2745" s="117"/>
      <c r="E2745" s="60"/>
      <c r="F2745" s="118"/>
      <c r="G2745" s="58"/>
    </row>
    <row r="2746" spans="1:7" ht="15.75" x14ac:dyDescent="0.25">
      <c r="A2746" s="72"/>
      <c r="B2746" s="154"/>
      <c r="C2746" s="59"/>
      <c r="D2746" s="117"/>
      <c r="E2746" s="60"/>
      <c r="F2746" s="118"/>
      <c r="G2746" s="58"/>
    </row>
    <row r="2747" spans="1:7" ht="15.75" x14ac:dyDescent="0.25">
      <c r="A2747" s="72"/>
      <c r="B2747" s="154"/>
      <c r="C2747" s="59"/>
      <c r="D2747" s="117"/>
      <c r="E2747" s="60"/>
      <c r="F2747" s="118"/>
      <c r="G2747" s="58"/>
    </row>
    <row r="2748" spans="1:7" ht="15.75" x14ac:dyDescent="0.25">
      <c r="A2748" s="72"/>
      <c r="B2748" s="154"/>
      <c r="C2748" s="59"/>
      <c r="D2748" s="117"/>
      <c r="E2748" s="60"/>
      <c r="F2748" s="118"/>
      <c r="G2748" s="58"/>
    </row>
    <row r="2749" spans="1:7" ht="15.75" x14ac:dyDescent="0.25">
      <c r="A2749" s="72"/>
      <c r="B2749" s="154"/>
      <c r="C2749" s="59"/>
      <c r="D2749" s="117"/>
      <c r="E2749" s="60"/>
      <c r="F2749" s="118"/>
      <c r="G2749" s="58"/>
    </row>
    <row r="2750" spans="1:7" ht="15.75" x14ac:dyDescent="0.25">
      <c r="A2750" s="72"/>
      <c r="B2750" s="154"/>
      <c r="C2750" s="59"/>
      <c r="D2750" s="117"/>
      <c r="E2750" s="60"/>
      <c r="F2750" s="118"/>
      <c r="G2750" s="58"/>
    </row>
    <row r="2751" spans="1:7" ht="15.75" x14ac:dyDescent="0.25">
      <c r="A2751" s="72"/>
      <c r="B2751" s="154"/>
      <c r="C2751" s="59"/>
      <c r="D2751" s="117"/>
      <c r="E2751" s="60"/>
      <c r="F2751" s="118"/>
      <c r="G2751" s="58"/>
    </row>
    <row r="2752" spans="1:7" ht="15.75" x14ac:dyDescent="0.25">
      <c r="A2752" s="72"/>
      <c r="B2752" s="154"/>
      <c r="C2752" s="59"/>
      <c r="D2752" s="117"/>
      <c r="E2752" s="60"/>
      <c r="F2752" s="118"/>
      <c r="G2752" s="58"/>
    </row>
    <row r="2753" spans="1:7" ht="15.75" x14ac:dyDescent="0.25">
      <c r="A2753" s="72"/>
      <c r="B2753" s="154"/>
      <c r="C2753" s="59"/>
      <c r="D2753" s="117"/>
      <c r="E2753" s="60"/>
      <c r="F2753" s="118"/>
      <c r="G2753" s="58"/>
    </row>
    <row r="2754" spans="1:7" ht="15.75" x14ac:dyDescent="0.25">
      <c r="A2754" s="72"/>
      <c r="B2754" s="154"/>
      <c r="C2754" s="59"/>
      <c r="D2754" s="117"/>
      <c r="E2754" s="60"/>
      <c r="F2754" s="118"/>
      <c r="G2754" s="58"/>
    </row>
    <row r="2755" spans="1:7" ht="15.75" x14ac:dyDescent="0.25">
      <c r="A2755" s="72"/>
      <c r="B2755" s="154"/>
      <c r="C2755" s="59"/>
      <c r="D2755" s="117"/>
      <c r="E2755" s="60"/>
      <c r="F2755" s="118"/>
      <c r="G2755" s="58"/>
    </row>
    <row r="2756" spans="1:7" ht="15.75" x14ac:dyDescent="0.25">
      <c r="A2756" s="72"/>
      <c r="B2756" s="154"/>
      <c r="C2756" s="59"/>
      <c r="D2756" s="117"/>
      <c r="E2756" s="60"/>
      <c r="F2756" s="118"/>
      <c r="G2756" s="58"/>
    </row>
    <row r="2757" spans="1:7" ht="15.75" x14ac:dyDescent="0.25">
      <c r="A2757" s="72"/>
      <c r="B2757" s="154"/>
      <c r="C2757" s="59"/>
      <c r="D2757" s="117"/>
      <c r="E2757" s="60"/>
      <c r="F2757" s="118"/>
      <c r="G2757" s="58"/>
    </row>
    <row r="2758" spans="1:7" ht="15.75" x14ac:dyDescent="0.25">
      <c r="A2758" s="72"/>
      <c r="B2758" s="154"/>
      <c r="C2758" s="59"/>
      <c r="D2758" s="117"/>
      <c r="E2758" s="60"/>
      <c r="F2758" s="118"/>
      <c r="G2758" s="58"/>
    </row>
    <row r="2759" spans="1:7" ht="15.75" x14ac:dyDescent="0.25">
      <c r="A2759" s="72"/>
      <c r="B2759" s="154"/>
      <c r="C2759" s="59"/>
      <c r="D2759" s="117"/>
      <c r="E2759" s="60"/>
      <c r="F2759" s="118"/>
      <c r="G2759" s="58"/>
    </row>
    <row r="2760" spans="1:7" ht="15.75" x14ac:dyDescent="0.25">
      <c r="A2760" s="72"/>
      <c r="B2760" s="154"/>
      <c r="C2760" s="59"/>
      <c r="D2760" s="117"/>
      <c r="E2760" s="60"/>
      <c r="F2760" s="118"/>
      <c r="G2760" s="58"/>
    </row>
    <row r="2761" spans="1:7" ht="15.75" x14ac:dyDescent="0.25">
      <c r="A2761" s="72"/>
      <c r="B2761" s="154"/>
      <c r="C2761" s="59"/>
      <c r="D2761" s="117"/>
      <c r="E2761" s="60"/>
      <c r="F2761" s="118"/>
      <c r="G2761" s="58"/>
    </row>
    <row r="2762" spans="1:7" ht="15.75" x14ac:dyDescent="0.25">
      <c r="A2762" s="72"/>
      <c r="B2762" s="154"/>
      <c r="C2762" s="59"/>
      <c r="D2762" s="117"/>
      <c r="E2762" s="60"/>
      <c r="F2762" s="118"/>
      <c r="G2762" s="58"/>
    </row>
    <row r="2763" spans="1:7" ht="15.75" x14ac:dyDescent="0.25">
      <c r="A2763" s="72"/>
      <c r="B2763" s="154"/>
      <c r="C2763" s="59"/>
      <c r="D2763" s="117"/>
      <c r="E2763" s="60"/>
      <c r="F2763" s="118"/>
      <c r="G2763" s="58"/>
    </row>
    <row r="2764" spans="1:7" ht="15.75" x14ac:dyDescent="0.25">
      <c r="A2764" s="72"/>
      <c r="B2764" s="154"/>
      <c r="C2764" s="59"/>
      <c r="D2764" s="117"/>
      <c r="E2764" s="60"/>
      <c r="F2764" s="118"/>
      <c r="G2764" s="58"/>
    </row>
    <row r="2765" spans="1:7" ht="15.75" x14ac:dyDescent="0.25">
      <c r="A2765" s="72"/>
      <c r="B2765" s="154"/>
      <c r="C2765" s="59"/>
      <c r="D2765" s="117"/>
      <c r="E2765" s="60"/>
      <c r="F2765" s="118"/>
      <c r="G2765" s="58"/>
    </row>
    <row r="2766" spans="1:7" ht="15.75" x14ac:dyDescent="0.25">
      <c r="A2766" s="72"/>
      <c r="B2766" s="154"/>
      <c r="C2766" s="59"/>
      <c r="D2766" s="117"/>
      <c r="E2766" s="60"/>
      <c r="F2766" s="118"/>
      <c r="G2766" s="58"/>
    </row>
    <row r="2767" spans="1:7" ht="15.75" x14ac:dyDescent="0.25">
      <c r="A2767" s="72"/>
      <c r="B2767" s="154"/>
      <c r="C2767" s="59"/>
      <c r="D2767" s="117"/>
      <c r="E2767" s="60"/>
      <c r="F2767" s="118"/>
      <c r="G2767" s="58"/>
    </row>
    <row r="2768" spans="1:7" ht="15.75" x14ac:dyDescent="0.25">
      <c r="A2768" s="72"/>
      <c r="B2768" s="154"/>
      <c r="C2768" s="59"/>
      <c r="D2768" s="117"/>
      <c r="E2768" s="60"/>
      <c r="F2768" s="118"/>
      <c r="G2768" s="58"/>
    </row>
    <row r="2769" spans="1:7" ht="15.75" x14ac:dyDescent="0.25">
      <c r="A2769" s="72"/>
      <c r="B2769" s="154"/>
      <c r="C2769" s="59"/>
      <c r="D2769" s="117"/>
      <c r="E2769" s="60"/>
      <c r="F2769" s="118"/>
      <c r="G2769" s="58"/>
    </row>
    <row r="2770" spans="1:7" ht="15.75" x14ac:dyDescent="0.25">
      <c r="A2770" s="72"/>
      <c r="B2770" s="154"/>
      <c r="C2770" s="59"/>
      <c r="D2770" s="117"/>
      <c r="E2770" s="60"/>
      <c r="F2770" s="118"/>
      <c r="G2770" s="58"/>
    </row>
    <row r="2771" spans="1:7" ht="15.75" x14ac:dyDescent="0.25">
      <c r="A2771" s="72"/>
      <c r="B2771" s="154"/>
      <c r="C2771" s="59"/>
      <c r="D2771" s="117"/>
      <c r="E2771" s="60"/>
      <c r="F2771" s="118"/>
      <c r="G2771" s="58"/>
    </row>
    <row r="2772" spans="1:7" ht="15.75" x14ac:dyDescent="0.25">
      <c r="A2772" s="72"/>
      <c r="B2772" s="154"/>
      <c r="C2772" s="59"/>
      <c r="D2772" s="117"/>
      <c r="E2772" s="60"/>
      <c r="F2772" s="118"/>
      <c r="G2772" s="58"/>
    </row>
    <row r="2773" spans="1:7" ht="15.75" x14ac:dyDescent="0.25">
      <c r="A2773" s="72"/>
      <c r="B2773" s="154"/>
      <c r="C2773" s="59"/>
      <c r="D2773" s="117"/>
      <c r="E2773" s="60"/>
      <c r="F2773" s="118"/>
      <c r="G2773" s="58"/>
    </row>
    <row r="2774" spans="1:7" ht="15.75" x14ac:dyDescent="0.25">
      <c r="A2774" s="72"/>
      <c r="B2774" s="154"/>
      <c r="C2774" s="59"/>
      <c r="D2774" s="117"/>
      <c r="E2774" s="60"/>
      <c r="F2774" s="118"/>
      <c r="G2774" s="58"/>
    </row>
    <row r="2775" spans="1:7" ht="15.75" x14ac:dyDescent="0.25">
      <c r="A2775" s="72"/>
      <c r="B2775" s="154"/>
      <c r="C2775" s="59"/>
      <c r="D2775" s="117"/>
      <c r="E2775" s="60"/>
      <c r="F2775" s="118"/>
      <c r="G2775" s="58"/>
    </row>
    <row r="2776" spans="1:7" ht="15.75" x14ac:dyDescent="0.25">
      <c r="A2776" s="72"/>
      <c r="B2776" s="154"/>
      <c r="C2776" s="59"/>
      <c r="D2776" s="117"/>
      <c r="E2776" s="60"/>
      <c r="F2776" s="118"/>
      <c r="G2776" s="58"/>
    </row>
    <row r="2777" spans="1:7" ht="15.75" x14ac:dyDescent="0.25">
      <c r="A2777" s="72"/>
      <c r="B2777" s="154"/>
      <c r="C2777" s="59"/>
      <c r="D2777" s="117"/>
      <c r="E2777" s="60"/>
      <c r="F2777" s="118"/>
      <c r="G2777" s="58"/>
    </row>
    <row r="2778" spans="1:7" ht="15.75" x14ac:dyDescent="0.25">
      <c r="A2778" s="72"/>
      <c r="B2778" s="154"/>
      <c r="C2778" s="59"/>
      <c r="D2778" s="117"/>
      <c r="E2778" s="60"/>
      <c r="F2778" s="118"/>
      <c r="G2778" s="58"/>
    </row>
    <row r="2779" spans="1:7" ht="15.75" x14ac:dyDescent="0.25">
      <c r="A2779" s="72"/>
      <c r="B2779" s="154"/>
      <c r="C2779" s="59"/>
      <c r="D2779" s="117"/>
      <c r="E2779" s="60"/>
      <c r="F2779" s="118"/>
      <c r="G2779" s="58"/>
    </row>
    <row r="2780" spans="1:7" ht="15.75" x14ac:dyDescent="0.25">
      <c r="A2780" s="72"/>
      <c r="B2780" s="154"/>
      <c r="C2780" s="59"/>
      <c r="D2780" s="117"/>
      <c r="E2780" s="60"/>
      <c r="F2780" s="118"/>
      <c r="G2780" s="58"/>
    </row>
    <row r="2781" spans="1:7" ht="15.75" x14ac:dyDescent="0.25">
      <c r="A2781" s="72"/>
      <c r="B2781" s="154"/>
      <c r="C2781" s="59"/>
      <c r="D2781" s="117"/>
      <c r="E2781" s="60"/>
      <c r="F2781" s="118"/>
      <c r="G2781" s="58"/>
    </row>
    <row r="2782" spans="1:7" ht="15.75" x14ac:dyDescent="0.25">
      <c r="A2782" s="72"/>
      <c r="B2782" s="154"/>
      <c r="C2782" s="59"/>
      <c r="D2782" s="117"/>
      <c r="E2782" s="60"/>
      <c r="F2782" s="118"/>
      <c r="G2782" s="58"/>
    </row>
    <row r="2783" spans="1:7" ht="15.75" x14ac:dyDescent="0.25">
      <c r="A2783" s="72"/>
      <c r="B2783" s="154"/>
      <c r="C2783" s="59"/>
      <c r="D2783" s="117"/>
      <c r="E2783" s="60"/>
      <c r="F2783" s="118"/>
      <c r="G2783" s="58"/>
    </row>
    <row r="2784" spans="1:7" ht="15.75" x14ac:dyDescent="0.25">
      <c r="A2784" s="72"/>
      <c r="B2784" s="154"/>
      <c r="C2784" s="59"/>
      <c r="D2784" s="117"/>
      <c r="E2784" s="60"/>
      <c r="F2784" s="118"/>
      <c r="G2784" s="58"/>
    </row>
    <row r="2785" spans="1:7" ht="15.75" x14ac:dyDescent="0.25">
      <c r="A2785" s="72"/>
      <c r="B2785" s="154"/>
      <c r="C2785" s="59"/>
      <c r="D2785" s="117"/>
      <c r="E2785" s="60"/>
      <c r="F2785" s="118"/>
      <c r="G2785" s="58"/>
    </row>
    <row r="2786" spans="1:7" ht="15.75" x14ac:dyDescent="0.25">
      <c r="A2786" s="72"/>
      <c r="B2786" s="154"/>
      <c r="C2786" s="59"/>
      <c r="D2786" s="117"/>
      <c r="E2786" s="60"/>
      <c r="F2786" s="118"/>
      <c r="G2786" s="58"/>
    </row>
    <row r="2787" spans="1:7" ht="15.75" x14ac:dyDescent="0.25">
      <c r="A2787" s="72"/>
      <c r="B2787" s="154"/>
      <c r="C2787" s="59"/>
      <c r="D2787" s="117"/>
      <c r="E2787" s="60"/>
      <c r="F2787" s="118"/>
      <c r="G2787" s="58"/>
    </row>
    <row r="2788" spans="1:7" ht="15.75" x14ac:dyDescent="0.25">
      <c r="A2788" s="72"/>
      <c r="B2788" s="154"/>
      <c r="C2788" s="59"/>
      <c r="D2788" s="117"/>
      <c r="E2788" s="60"/>
      <c r="F2788" s="118"/>
      <c r="G2788" s="58"/>
    </row>
    <row r="2789" spans="1:7" ht="15.75" x14ac:dyDescent="0.25">
      <c r="A2789" s="72"/>
      <c r="B2789" s="154"/>
      <c r="C2789" s="59"/>
      <c r="D2789" s="117"/>
      <c r="E2789" s="60"/>
      <c r="F2789" s="118"/>
      <c r="G2789" s="58"/>
    </row>
    <row r="2790" spans="1:7" ht="15.75" x14ac:dyDescent="0.25">
      <c r="A2790" s="72"/>
      <c r="B2790" s="154"/>
      <c r="C2790" s="59"/>
      <c r="D2790" s="117"/>
      <c r="E2790" s="60"/>
      <c r="F2790" s="118"/>
      <c r="G2790" s="58"/>
    </row>
    <row r="2791" spans="1:7" ht="15.75" x14ac:dyDescent="0.25">
      <c r="A2791" s="72"/>
      <c r="B2791" s="154"/>
      <c r="C2791" s="59"/>
      <c r="D2791" s="117"/>
      <c r="E2791" s="60"/>
      <c r="F2791" s="118"/>
      <c r="G2791" s="58"/>
    </row>
    <row r="2792" spans="1:7" ht="15.75" x14ac:dyDescent="0.25">
      <c r="A2792" s="72"/>
      <c r="B2792" s="154"/>
      <c r="C2792" s="59"/>
      <c r="D2792" s="117"/>
      <c r="E2792" s="60"/>
      <c r="F2792" s="118"/>
      <c r="G2792" s="58"/>
    </row>
    <row r="2793" spans="1:7" ht="15.75" x14ac:dyDescent="0.25">
      <c r="A2793" s="72"/>
      <c r="B2793" s="154"/>
      <c r="C2793" s="59"/>
      <c r="D2793" s="117"/>
      <c r="E2793" s="60"/>
      <c r="F2793" s="118"/>
      <c r="G2793" s="58"/>
    </row>
    <row r="2794" spans="1:7" ht="15.75" x14ac:dyDescent="0.25">
      <c r="A2794" s="72"/>
      <c r="B2794" s="154"/>
      <c r="C2794" s="59"/>
      <c r="D2794" s="117"/>
      <c r="E2794" s="60"/>
      <c r="F2794" s="118"/>
      <c r="G2794" s="58"/>
    </row>
    <row r="2795" spans="1:7" ht="15.75" x14ac:dyDescent="0.25">
      <c r="A2795" s="72"/>
      <c r="B2795" s="154"/>
      <c r="C2795" s="59"/>
      <c r="D2795" s="117"/>
      <c r="E2795" s="60"/>
      <c r="F2795" s="118"/>
      <c r="G2795" s="58"/>
    </row>
    <row r="2796" spans="1:7" ht="15.75" x14ac:dyDescent="0.25">
      <c r="A2796" s="72"/>
      <c r="B2796" s="154"/>
      <c r="C2796" s="59"/>
      <c r="D2796" s="117"/>
      <c r="E2796" s="60"/>
      <c r="F2796" s="118"/>
      <c r="G2796" s="58"/>
    </row>
    <row r="2797" spans="1:7" ht="15.75" x14ac:dyDescent="0.25">
      <c r="A2797" s="72"/>
      <c r="B2797" s="154"/>
      <c r="C2797" s="59"/>
      <c r="D2797" s="117"/>
      <c r="E2797" s="60"/>
      <c r="F2797" s="118"/>
      <c r="G2797" s="58"/>
    </row>
    <row r="2798" spans="1:7" ht="15.75" x14ac:dyDescent="0.25">
      <c r="A2798" s="72"/>
      <c r="B2798" s="154"/>
      <c r="C2798" s="59"/>
      <c r="D2798" s="117"/>
      <c r="E2798" s="60"/>
      <c r="F2798" s="118"/>
      <c r="G2798" s="58"/>
    </row>
    <row r="2799" spans="1:7" ht="15.75" x14ac:dyDescent="0.25">
      <c r="A2799" s="72"/>
      <c r="B2799" s="154"/>
      <c r="C2799" s="59"/>
      <c r="D2799" s="117"/>
      <c r="E2799" s="60"/>
      <c r="F2799" s="118"/>
      <c r="G2799" s="58"/>
    </row>
    <row r="2800" spans="1:7" ht="15.75" x14ac:dyDescent="0.25">
      <c r="A2800" s="72"/>
      <c r="B2800" s="154"/>
      <c r="C2800" s="59"/>
      <c r="D2800" s="117"/>
      <c r="E2800" s="60"/>
      <c r="F2800" s="118"/>
      <c r="G2800" s="58"/>
    </row>
    <row r="2801" spans="1:7" ht="15.75" x14ac:dyDescent="0.25">
      <c r="A2801" s="72"/>
      <c r="B2801" s="154"/>
      <c r="C2801" s="59"/>
      <c r="D2801" s="117"/>
      <c r="E2801" s="60"/>
      <c r="F2801" s="118"/>
      <c r="G2801" s="58"/>
    </row>
    <row r="2802" spans="1:7" ht="15.75" x14ac:dyDescent="0.25">
      <c r="A2802" s="72"/>
      <c r="B2802" s="154"/>
      <c r="C2802" s="59"/>
      <c r="D2802" s="117"/>
      <c r="E2802" s="60"/>
      <c r="F2802" s="118"/>
      <c r="G2802" s="58"/>
    </row>
    <row r="2803" spans="1:7" ht="15.75" x14ac:dyDescent="0.25">
      <c r="A2803" s="72"/>
      <c r="B2803" s="154"/>
      <c r="C2803" s="59"/>
      <c r="D2803" s="117"/>
      <c r="E2803" s="60"/>
      <c r="F2803" s="118"/>
      <c r="G2803" s="58"/>
    </row>
    <row r="2804" spans="1:7" ht="15.75" x14ac:dyDescent="0.25">
      <c r="A2804" s="72"/>
      <c r="B2804" s="154"/>
      <c r="C2804" s="59"/>
      <c r="D2804" s="117"/>
      <c r="E2804" s="60"/>
      <c r="F2804" s="118"/>
      <c r="G2804" s="58"/>
    </row>
    <row r="2805" spans="1:7" ht="15.75" x14ac:dyDescent="0.25">
      <c r="A2805" s="72"/>
      <c r="B2805" s="154"/>
      <c r="C2805" s="59"/>
      <c r="D2805" s="117"/>
      <c r="E2805" s="60"/>
      <c r="F2805" s="118"/>
      <c r="G2805" s="58"/>
    </row>
    <row r="2806" spans="1:7" ht="15.75" x14ac:dyDescent="0.25">
      <c r="A2806" s="72"/>
      <c r="B2806" s="154"/>
      <c r="C2806" s="59"/>
      <c r="D2806" s="117"/>
      <c r="E2806" s="60"/>
      <c r="F2806" s="118"/>
      <c r="G2806" s="58"/>
    </row>
    <row r="2807" spans="1:7" ht="15.75" x14ac:dyDescent="0.25">
      <c r="A2807" s="72"/>
      <c r="B2807" s="154"/>
      <c r="C2807" s="59"/>
      <c r="D2807" s="117"/>
      <c r="E2807" s="60"/>
      <c r="F2807" s="118"/>
      <c r="G2807" s="58"/>
    </row>
    <row r="2808" spans="1:7" ht="15.75" x14ac:dyDescent="0.25">
      <c r="A2808" s="72"/>
      <c r="B2808" s="154"/>
      <c r="C2808" s="59"/>
      <c r="D2808" s="117"/>
      <c r="E2808" s="60"/>
      <c r="F2808" s="118"/>
      <c r="G2808" s="58"/>
    </row>
    <row r="2809" spans="1:7" ht="15.75" x14ac:dyDescent="0.25">
      <c r="A2809" s="72"/>
      <c r="B2809" s="154"/>
      <c r="C2809" s="59"/>
      <c r="D2809" s="117"/>
      <c r="E2809" s="60"/>
      <c r="F2809" s="118"/>
      <c r="G2809" s="58"/>
    </row>
    <row r="2810" spans="1:7" ht="15.75" x14ac:dyDescent="0.25">
      <c r="A2810" s="72"/>
      <c r="B2810" s="154"/>
      <c r="C2810" s="59"/>
      <c r="D2810" s="117"/>
      <c r="E2810" s="60"/>
      <c r="F2810" s="118"/>
      <c r="G2810" s="58"/>
    </row>
    <row r="2811" spans="1:7" ht="15.75" x14ac:dyDescent="0.25">
      <c r="A2811" s="72"/>
      <c r="B2811" s="154"/>
      <c r="C2811" s="59"/>
      <c r="D2811" s="117"/>
      <c r="E2811" s="60"/>
      <c r="F2811" s="118"/>
      <c r="G2811" s="58"/>
    </row>
    <row r="2812" spans="1:7" ht="15.75" x14ac:dyDescent="0.25">
      <c r="A2812" s="72"/>
      <c r="B2812" s="154"/>
      <c r="C2812" s="59"/>
      <c r="D2812" s="117"/>
      <c r="E2812" s="60"/>
      <c r="F2812" s="118"/>
      <c r="G2812" s="58"/>
    </row>
    <row r="2813" spans="1:7" ht="15.75" x14ac:dyDescent="0.25">
      <c r="A2813" s="72"/>
      <c r="B2813" s="154"/>
      <c r="C2813" s="59"/>
      <c r="D2813" s="117"/>
      <c r="E2813" s="60"/>
      <c r="F2813" s="118"/>
      <c r="G2813" s="58"/>
    </row>
    <row r="2814" spans="1:7" ht="15.75" x14ac:dyDescent="0.25">
      <c r="A2814" s="72"/>
      <c r="B2814" s="154"/>
      <c r="C2814" s="59"/>
      <c r="D2814" s="117"/>
      <c r="E2814" s="60"/>
      <c r="F2814" s="118"/>
      <c r="G2814" s="58"/>
    </row>
    <row r="2815" spans="1:7" ht="15.75" x14ac:dyDescent="0.25">
      <c r="A2815" s="72"/>
      <c r="B2815" s="154"/>
      <c r="C2815" s="59"/>
      <c r="D2815" s="117"/>
      <c r="E2815" s="60"/>
      <c r="F2815" s="118"/>
      <c r="G2815" s="58"/>
    </row>
    <row r="2816" spans="1:7" ht="15.75" x14ac:dyDescent="0.25">
      <c r="A2816" s="72"/>
      <c r="B2816" s="154"/>
      <c r="C2816" s="59"/>
      <c r="D2816" s="117"/>
      <c r="E2816" s="60"/>
      <c r="F2816" s="118"/>
      <c r="G2816" s="58"/>
    </row>
    <row r="2817" spans="1:7" ht="15.75" x14ac:dyDescent="0.25">
      <c r="A2817" s="72"/>
      <c r="B2817" s="154"/>
      <c r="C2817" s="59"/>
      <c r="D2817" s="117"/>
      <c r="E2817" s="60"/>
      <c r="F2817" s="118"/>
      <c r="G2817" s="58"/>
    </row>
    <row r="2818" spans="1:7" ht="15.75" x14ac:dyDescent="0.25">
      <c r="A2818" s="72"/>
      <c r="B2818" s="154"/>
      <c r="C2818" s="59"/>
      <c r="D2818" s="117"/>
      <c r="E2818" s="60"/>
      <c r="F2818" s="118"/>
      <c r="G2818" s="58"/>
    </row>
    <row r="2819" spans="1:7" ht="15.75" x14ac:dyDescent="0.25">
      <c r="A2819" s="72"/>
      <c r="B2819" s="154"/>
      <c r="C2819" s="59"/>
      <c r="D2819" s="117"/>
      <c r="E2819" s="60"/>
      <c r="F2819" s="118"/>
      <c r="G2819" s="58"/>
    </row>
    <row r="2820" spans="1:7" ht="15.75" x14ac:dyDescent="0.25">
      <c r="A2820" s="72"/>
      <c r="B2820" s="154"/>
      <c r="C2820" s="59"/>
      <c r="D2820" s="117"/>
      <c r="E2820" s="60"/>
      <c r="F2820" s="118"/>
      <c r="G2820" s="58"/>
    </row>
    <row r="2821" spans="1:7" ht="15.75" x14ac:dyDescent="0.25">
      <c r="A2821" s="72"/>
      <c r="B2821" s="154"/>
      <c r="C2821" s="59"/>
      <c r="D2821" s="117"/>
      <c r="E2821" s="60"/>
      <c r="F2821" s="118"/>
      <c r="G2821" s="58"/>
    </row>
    <row r="2822" spans="1:7" ht="15.75" x14ac:dyDescent="0.25">
      <c r="A2822" s="72"/>
      <c r="B2822" s="154"/>
      <c r="C2822" s="59"/>
      <c r="D2822" s="117"/>
      <c r="E2822" s="60"/>
      <c r="F2822" s="118"/>
      <c r="G2822" s="58"/>
    </row>
    <row r="2823" spans="1:7" ht="15.75" x14ac:dyDescent="0.25">
      <c r="A2823" s="72"/>
      <c r="B2823" s="154"/>
      <c r="C2823" s="59"/>
      <c r="D2823" s="117"/>
      <c r="E2823" s="60"/>
      <c r="F2823" s="118"/>
      <c r="G2823" s="58"/>
    </row>
    <row r="2824" spans="1:7" ht="15.75" x14ac:dyDescent="0.25">
      <c r="A2824" s="72"/>
      <c r="B2824" s="154"/>
      <c r="C2824" s="59"/>
      <c r="D2824" s="117"/>
      <c r="E2824" s="60"/>
      <c r="F2824" s="118"/>
      <c r="G2824" s="58"/>
    </row>
    <row r="2825" spans="1:7" ht="15.75" x14ac:dyDescent="0.25">
      <c r="A2825" s="72"/>
      <c r="B2825" s="154"/>
      <c r="C2825" s="59"/>
      <c r="D2825" s="117"/>
      <c r="E2825" s="60"/>
      <c r="F2825" s="118"/>
      <c r="G2825" s="58"/>
    </row>
    <row r="2826" spans="1:7" ht="15.75" x14ac:dyDescent="0.25">
      <c r="A2826" s="72"/>
      <c r="B2826" s="154"/>
      <c r="C2826" s="59"/>
      <c r="D2826" s="117"/>
      <c r="E2826" s="60"/>
      <c r="F2826" s="118"/>
      <c r="G2826" s="58"/>
    </row>
    <row r="2827" spans="1:7" ht="15.75" x14ac:dyDescent="0.25">
      <c r="A2827" s="72"/>
      <c r="B2827" s="154"/>
      <c r="C2827" s="59"/>
      <c r="D2827" s="117"/>
      <c r="E2827" s="60"/>
      <c r="F2827" s="118"/>
      <c r="G2827" s="58"/>
    </row>
  </sheetData>
  <sortState ref="A2:P18">
    <sortCondition descending="1" ref="F2"/>
  </sortState>
  <dataValidations count="5">
    <dataValidation type="list" allowBlank="1" showInputMessage="1" showErrorMessage="1" prompt="Выберите из списка" sqref="D2:D4">
      <formula1>спВидДокумента</formula1>
    </dataValidation>
    <dataValidation type="list" allowBlank="1" showInputMessage="1" showErrorMessage="1" sqref="D5:D2827">
      <formula1>спВидДокумента</formula1>
    </dataValidation>
    <dataValidation type="list" allowBlank="1" showInputMessage="1" showErrorMessage="1" prompt="Выберите из списка" sqref="E2:E2827">
      <formula1>спИстФинан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F2:F1048576">
      <formula1>0</formula1>
      <formula2>1000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2816"/>
  <sheetViews>
    <sheetView workbookViewId="0">
      <selection activeCell="G1" sqref="G1:I1048576"/>
    </sheetView>
  </sheetViews>
  <sheetFormatPr defaultColWidth="8.5703125" defaultRowHeight="15" x14ac:dyDescent="0.25"/>
  <cols>
    <col min="1" max="1" width="4.85546875" style="75" customWidth="1"/>
    <col min="2" max="2" width="23.5703125" style="151" customWidth="1"/>
    <col min="3" max="3" width="18.5703125" style="113" customWidth="1"/>
    <col min="4" max="4" width="8.5703125" style="75" customWidth="1"/>
    <col min="5" max="5" width="17.28515625" style="68" customWidth="1"/>
    <col min="6" max="6" width="14.42578125" style="121" customWidth="1"/>
    <col min="7" max="7" width="22.7109375" style="68" customWidth="1"/>
    <col min="8" max="998" width="8.5703125" style="68"/>
    <col min="999" max="999" width="11.5703125" style="68" customWidth="1"/>
    <col min="1000" max="16384" width="8.5703125" style="68"/>
  </cols>
  <sheetData>
    <row r="1" spans="1:999" s="63" customFormat="1" ht="78.75" customHeight="1" thickBot="1" x14ac:dyDescent="0.3">
      <c r="A1" s="76" t="s">
        <v>11</v>
      </c>
      <c r="B1" s="147" t="s">
        <v>12</v>
      </c>
      <c r="C1" s="112" t="s">
        <v>13</v>
      </c>
      <c r="D1" s="112" t="s">
        <v>60</v>
      </c>
      <c r="E1" s="62" t="s">
        <v>61</v>
      </c>
      <c r="F1" s="112" t="s">
        <v>103</v>
      </c>
      <c r="G1" s="62" t="s">
        <v>67</v>
      </c>
      <c r="ALK1" s="64"/>
    </row>
    <row r="2" spans="1:999" ht="15.75" x14ac:dyDescent="0.25">
      <c r="A2" s="69">
        <v>1</v>
      </c>
      <c r="B2" s="148" t="s">
        <v>121</v>
      </c>
      <c r="C2" s="69" t="s">
        <v>122</v>
      </c>
      <c r="D2" s="74">
        <v>7</v>
      </c>
      <c r="E2" s="67" t="s">
        <v>62</v>
      </c>
      <c r="F2" s="120">
        <v>210</v>
      </c>
      <c r="G2" s="65" t="s">
        <v>72</v>
      </c>
    </row>
    <row r="3" spans="1:999" ht="15.75" x14ac:dyDescent="0.25">
      <c r="A3" s="65"/>
      <c r="B3" s="149"/>
      <c r="C3" s="65"/>
      <c r="D3" s="114"/>
      <c r="E3" s="67"/>
      <c r="F3" s="120"/>
      <c r="G3" s="65"/>
    </row>
    <row r="4" spans="1:999" ht="15.75" x14ac:dyDescent="0.25">
      <c r="A4" s="65"/>
      <c r="B4" s="149"/>
      <c r="C4" s="65"/>
      <c r="D4" s="114"/>
      <c r="E4" s="67"/>
      <c r="F4" s="120"/>
      <c r="G4" s="65"/>
    </row>
    <row r="5" spans="1:999" ht="15.75" x14ac:dyDescent="0.25">
      <c r="A5" s="65"/>
      <c r="B5" s="149"/>
      <c r="C5" s="65"/>
      <c r="D5" s="114"/>
      <c r="E5" s="67"/>
      <c r="F5" s="120"/>
      <c r="G5" s="65"/>
    </row>
    <row r="6" spans="1:999" ht="15.75" x14ac:dyDescent="0.25">
      <c r="A6" s="65"/>
      <c r="B6" s="149"/>
      <c r="C6" s="65"/>
      <c r="D6" s="114"/>
      <c r="E6" s="67"/>
      <c r="F6" s="120"/>
      <c r="G6" s="65"/>
    </row>
    <row r="7" spans="1:999" ht="15.75" x14ac:dyDescent="0.25">
      <c r="A7" s="74"/>
      <c r="B7" s="150"/>
      <c r="C7" s="66"/>
      <c r="D7" s="114"/>
      <c r="E7" s="67"/>
      <c r="F7" s="120"/>
      <c r="G7" s="65"/>
    </row>
    <row r="8" spans="1:999" ht="15.75" x14ac:dyDescent="0.25">
      <c r="A8" s="74"/>
      <c r="B8" s="150"/>
      <c r="C8" s="66"/>
      <c r="D8" s="114"/>
      <c r="E8" s="67"/>
      <c r="F8" s="120"/>
      <c r="G8" s="65"/>
    </row>
    <row r="9" spans="1:999" ht="15.75" x14ac:dyDescent="0.25">
      <c r="A9" s="74"/>
      <c r="B9" s="150"/>
      <c r="C9" s="66"/>
      <c r="D9" s="114"/>
      <c r="E9" s="67"/>
      <c r="F9" s="120"/>
      <c r="G9" s="65"/>
    </row>
    <row r="10" spans="1:999" ht="15.75" x14ac:dyDescent="0.25">
      <c r="A10" s="74"/>
      <c r="B10" s="150"/>
      <c r="C10" s="66"/>
      <c r="D10" s="114"/>
      <c r="E10" s="67"/>
      <c r="F10" s="120"/>
      <c r="G10" s="65"/>
    </row>
    <row r="11" spans="1:999" ht="15.75" x14ac:dyDescent="0.25">
      <c r="A11" s="74"/>
      <c r="B11" s="150"/>
      <c r="C11" s="66"/>
      <c r="D11" s="114"/>
      <c r="E11" s="67"/>
      <c r="F11" s="120"/>
      <c r="G11" s="65"/>
    </row>
    <row r="12" spans="1:999" ht="15.75" x14ac:dyDescent="0.25">
      <c r="A12" s="74"/>
      <c r="B12" s="150"/>
      <c r="C12" s="66"/>
      <c r="D12" s="114"/>
      <c r="E12" s="67"/>
      <c r="F12" s="120"/>
      <c r="G12" s="65"/>
    </row>
    <row r="13" spans="1:999" ht="15.75" x14ac:dyDescent="0.25">
      <c r="A13" s="74"/>
      <c r="B13" s="150"/>
      <c r="C13" s="66"/>
      <c r="D13" s="114"/>
      <c r="E13" s="67"/>
      <c r="F13" s="120"/>
      <c r="G13" s="65"/>
    </row>
    <row r="14" spans="1:999" ht="15.75" x14ac:dyDescent="0.25">
      <c r="A14" s="74"/>
      <c r="B14" s="150"/>
      <c r="C14" s="66"/>
      <c r="D14" s="114"/>
      <c r="E14" s="67"/>
      <c r="F14" s="120"/>
      <c r="G14" s="65"/>
    </row>
    <row r="15" spans="1:999" ht="15.75" x14ac:dyDescent="0.25">
      <c r="A15" s="74"/>
      <c r="B15" s="150"/>
      <c r="C15" s="66"/>
      <c r="D15" s="114"/>
      <c r="E15" s="67"/>
      <c r="F15" s="120"/>
      <c r="G15" s="65"/>
    </row>
    <row r="16" spans="1:999" ht="15.75" x14ac:dyDescent="0.25">
      <c r="A16" s="74"/>
      <c r="B16" s="150"/>
      <c r="C16" s="66"/>
      <c r="D16" s="114"/>
      <c r="E16" s="67"/>
      <c r="F16" s="120"/>
      <c r="G16" s="65"/>
    </row>
    <row r="17" spans="1:7" ht="15.75" x14ac:dyDescent="0.25">
      <c r="A17" s="74"/>
      <c r="B17" s="150"/>
      <c r="C17" s="66"/>
      <c r="D17" s="114"/>
      <c r="E17" s="67"/>
      <c r="F17" s="120"/>
      <c r="G17" s="65"/>
    </row>
    <row r="18" spans="1:7" ht="15.75" x14ac:dyDescent="0.25">
      <c r="A18" s="74"/>
      <c r="B18" s="150"/>
      <c r="C18" s="66"/>
      <c r="D18" s="114"/>
      <c r="E18" s="67"/>
      <c r="F18" s="120"/>
      <c r="G18" s="65"/>
    </row>
    <row r="19" spans="1:7" ht="15.75" x14ac:dyDescent="0.25">
      <c r="A19" s="74"/>
      <c r="B19" s="150"/>
      <c r="C19" s="66"/>
      <c r="D19" s="114"/>
      <c r="E19" s="67"/>
      <c r="F19" s="120"/>
      <c r="G19" s="65"/>
    </row>
    <row r="20" spans="1:7" ht="15.75" x14ac:dyDescent="0.25">
      <c r="A20" s="74"/>
      <c r="B20" s="150"/>
      <c r="C20" s="66"/>
      <c r="D20" s="114"/>
      <c r="E20" s="67"/>
      <c r="F20" s="120"/>
      <c r="G20" s="65"/>
    </row>
    <row r="21" spans="1:7" ht="15.75" x14ac:dyDescent="0.25">
      <c r="A21" s="74"/>
      <c r="B21" s="150"/>
      <c r="C21" s="66"/>
      <c r="D21" s="114"/>
      <c r="E21" s="67"/>
      <c r="F21" s="120"/>
      <c r="G21" s="65"/>
    </row>
    <row r="22" spans="1:7" ht="15.75" x14ac:dyDescent="0.25">
      <c r="A22" s="74"/>
      <c r="B22" s="150"/>
      <c r="C22" s="66"/>
      <c r="D22" s="114"/>
      <c r="E22" s="67"/>
      <c r="F22" s="120"/>
      <c r="G22" s="65"/>
    </row>
    <row r="23" spans="1:7" ht="15.75" x14ac:dyDescent="0.25">
      <c r="A23" s="74"/>
      <c r="B23" s="150"/>
      <c r="C23" s="66"/>
      <c r="D23" s="114"/>
      <c r="E23" s="67"/>
      <c r="F23" s="120"/>
      <c r="G23" s="65"/>
    </row>
    <row r="24" spans="1:7" ht="15.75" x14ac:dyDescent="0.25">
      <c r="A24" s="74"/>
      <c r="B24" s="150"/>
      <c r="C24" s="66"/>
      <c r="D24" s="114"/>
      <c r="E24" s="67"/>
      <c r="F24" s="120"/>
      <c r="G24" s="65"/>
    </row>
    <row r="25" spans="1:7" ht="15.75" x14ac:dyDescent="0.25">
      <c r="A25" s="74"/>
      <c r="B25" s="150"/>
      <c r="C25" s="66"/>
      <c r="D25" s="114"/>
      <c r="E25" s="67"/>
      <c r="F25" s="120"/>
      <c r="G25" s="65"/>
    </row>
    <row r="26" spans="1:7" ht="15.75" x14ac:dyDescent="0.25">
      <c r="A26" s="74"/>
      <c r="B26" s="150"/>
      <c r="C26" s="66"/>
      <c r="D26" s="114"/>
      <c r="E26" s="67"/>
      <c r="F26" s="120"/>
      <c r="G26" s="65"/>
    </row>
    <row r="27" spans="1:7" ht="15.75" x14ac:dyDescent="0.25">
      <c r="A27" s="74"/>
      <c r="B27" s="150"/>
      <c r="C27" s="66"/>
      <c r="D27" s="114"/>
      <c r="E27" s="67"/>
      <c r="F27" s="120"/>
      <c r="G27" s="65"/>
    </row>
    <row r="28" spans="1:7" ht="15.75" x14ac:dyDescent="0.25">
      <c r="A28" s="74"/>
      <c r="B28" s="150"/>
      <c r="C28" s="66"/>
      <c r="D28" s="114"/>
      <c r="E28" s="67"/>
      <c r="F28" s="120"/>
      <c r="G28" s="65"/>
    </row>
    <row r="29" spans="1:7" ht="15.75" x14ac:dyDescent="0.25">
      <c r="A29" s="74"/>
      <c r="B29" s="150"/>
      <c r="C29" s="66"/>
      <c r="D29" s="114"/>
      <c r="E29" s="67"/>
      <c r="F29" s="120"/>
      <c r="G29" s="65"/>
    </row>
    <row r="30" spans="1:7" ht="15.75" x14ac:dyDescent="0.25">
      <c r="A30" s="74"/>
      <c r="B30" s="150"/>
      <c r="C30" s="66"/>
      <c r="D30" s="114"/>
      <c r="E30" s="67"/>
      <c r="F30" s="120"/>
      <c r="G30" s="65"/>
    </row>
    <row r="31" spans="1:7" ht="15.75" x14ac:dyDescent="0.25">
      <c r="A31" s="74"/>
      <c r="B31" s="150"/>
      <c r="C31" s="66"/>
      <c r="D31" s="114"/>
      <c r="E31" s="67"/>
      <c r="F31" s="120"/>
      <c r="G31" s="65"/>
    </row>
    <row r="32" spans="1:7" ht="15.75" x14ac:dyDescent="0.25">
      <c r="A32" s="74"/>
      <c r="B32" s="150"/>
      <c r="C32" s="66"/>
      <c r="D32" s="114"/>
      <c r="E32" s="67"/>
      <c r="F32" s="120"/>
      <c r="G32" s="65"/>
    </row>
    <row r="33" spans="1:7" ht="15.75" x14ac:dyDescent="0.25">
      <c r="A33" s="74"/>
      <c r="B33" s="150"/>
      <c r="C33" s="66"/>
      <c r="D33" s="114"/>
      <c r="E33" s="67"/>
      <c r="F33" s="120"/>
      <c r="G33" s="65"/>
    </row>
    <row r="34" spans="1:7" ht="15.75" x14ac:dyDescent="0.25">
      <c r="A34" s="74"/>
      <c r="B34" s="150"/>
      <c r="C34" s="66"/>
      <c r="D34" s="114"/>
      <c r="E34" s="67"/>
      <c r="F34" s="120"/>
      <c r="G34" s="65"/>
    </row>
    <row r="35" spans="1:7" ht="15.75" x14ac:dyDescent="0.25">
      <c r="A35" s="74"/>
      <c r="B35" s="150"/>
      <c r="C35" s="66"/>
      <c r="D35" s="114"/>
      <c r="E35" s="67"/>
      <c r="F35" s="120"/>
      <c r="G35" s="65"/>
    </row>
    <row r="36" spans="1:7" ht="15.75" x14ac:dyDescent="0.25">
      <c r="A36" s="74"/>
      <c r="B36" s="150"/>
      <c r="C36" s="66"/>
      <c r="D36" s="114"/>
      <c r="E36" s="67"/>
      <c r="F36" s="120"/>
      <c r="G36" s="65"/>
    </row>
    <row r="37" spans="1:7" ht="15.75" x14ac:dyDescent="0.25">
      <c r="A37" s="74"/>
      <c r="B37" s="150"/>
      <c r="C37" s="66"/>
      <c r="D37" s="114"/>
      <c r="E37" s="67"/>
      <c r="F37" s="120"/>
      <c r="G37" s="65"/>
    </row>
    <row r="38" spans="1:7" ht="15.75" x14ac:dyDescent="0.25">
      <c r="A38" s="74"/>
      <c r="B38" s="150"/>
      <c r="C38" s="66"/>
      <c r="D38" s="114"/>
      <c r="E38" s="67"/>
      <c r="F38" s="120"/>
      <c r="G38" s="65"/>
    </row>
    <row r="39" spans="1:7" ht="15.75" x14ac:dyDescent="0.25">
      <c r="A39" s="74"/>
      <c r="B39" s="150"/>
      <c r="C39" s="66"/>
      <c r="D39" s="114"/>
      <c r="E39" s="67"/>
      <c r="F39" s="120"/>
      <c r="G39" s="65"/>
    </row>
    <row r="40" spans="1:7" ht="15.75" x14ac:dyDescent="0.25">
      <c r="A40" s="74"/>
      <c r="B40" s="150"/>
      <c r="C40" s="66"/>
      <c r="D40" s="114"/>
      <c r="E40" s="67"/>
      <c r="F40" s="120"/>
      <c r="G40" s="65"/>
    </row>
    <row r="41" spans="1:7" ht="15.75" x14ac:dyDescent="0.25">
      <c r="A41" s="74"/>
      <c r="B41" s="150"/>
      <c r="C41" s="66"/>
      <c r="D41" s="114"/>
      <c r="E41" s="67"/>
      <c r="F41" s="120"/>
      <c r="G41" s="65"/>
    </row>
    <row r="42" spans="1:7" ht="15.75" x14ac:dyDescent="0.25">
      <c r="A42" s="74"/>
      <c r="B42" s="150"/>
      <c r="C42" s="66"/>
      <c r="D42" s="114"/>
      <c r="E42" s="67"/>
      <c r="F42" s="120"/>
      <c r="G42" s="65"/>
    </row>
    <row r="43" spans="1:7" ht="15.75" x14ac:dyDescent="0.25">
      <c r="A43" s="74"/>
      <c r="B43" s="150"/>
      <c r="C43" s="66"/>
      <c r="D43" s="114"/>
      <c r="E43" s="67"/>
      <c r="F43" s="120"/>
      <c r="G43" s="65"/>
    </row>
    <row r="44" spans="1:7" ht="15.75" x14ac:dyDescent="0.25">
      <c r="A44" s="74"/>
      <c r="B44" s="150"/>
      <c r="C44" s="66"/>
      <c r="D44" s="114"/>
      <c r="E44" s="67"/>
      <c r="F44" s="120"/>
      <c r="G44" s="65"/>
    </row>
    <row r="45" spans="1:7" ht="15.75" x14ac:dyDescent="0.25">
      <c r="A45" s="74"/>
      <c r="B45" s="150"/>
      <c r="C45" s="66"/>
      <c r="D45" s="114"/>
      <c r="E45" s="67"/>
      <c r="F45" s="120"/>
      <c r="G45" s="65"/>
    </row>
    <row r="46" spans="1:7" ht="15.75" x14ac:dyDescent="0.25">
      <c r="A46" s="74"/>
      <c r="B46" s="150"/>
      <c r="C46" s="66"/>
      <c r="D46" s="114"/>
      <c r="E46" s="67"/>
      <c r="F46" s="120"/>
      <c r="G46" s="65"/>
    </row>
    <row r="47" spans="1:7" ht="15.75" x14ac:dyDescent="0.25">
      <c r="A47" s="74"/>
      <c r="B47" s="150"/>
      <c r="C47" s="66"/>
      <c r="D47" s="114"/>
      <c r="E47" s="67"/>
      <c r="F47" s="120"/>
      <c r="G47" s="65"/>
    </row>
    <row r="48" spans="1:7" ht="15.75" x14ac:dyDescent="0.25">
      <c r="A48" s="74"/>
      <c r="B48" s="150"/>
      <c r="C48" s="66"/>
      <c r="D48" s="114"/>
      <c r="E48" s="67"/>
      <c r="F48" s="120"/>
      <c r="G48" s="65"/>
    </row>
    <row r="49" spans="1:7" ht="15.75" x14ac:dyDescent="0.25">
      <c r="A49" s="74"/>
      <c r="B49" s="150"/>
      <c r="C49" s="66"/>
      <c r="D49" s="114"/>
      <c r="E49" s="67"/>
      <c r="F49" s="120"/>
      <c r="G49" s="65"/>
    </row>
    <row r="50" spans="1:7" ht="15.75" x14ac:dyDescent="0.25">
      <c r="A50" s="74"/>
      <c r="B50" s="150"/>
      <c r="C50" s="66"/>
      <c r="D50" s="114"/>
      <c r="E50" s="67"/>
      <c r="F50" s="120"/>
      <c r="G50" s="65"/>
    </row>
    <row r="51" spans="1:7" ht="15.75" x14ac:dyDescent="0.25">
      <c r="A51" s="74"/>
      <c r="B51" s="150"/>
      <c r="C51" s="66"/>
      <c r="D51" s="114"/>
      <c r="E51" s="67"/>
      <c r="F51" s="120"/>
      <c r="G51" s="65"/>
    </row>
    <row r="52" spans="1:7" ht="15.75" x14ac:dyDescent="0.25">
      <c r="A52" s="74"/>
      <c r="B52" s="150"/>
      <c r="C52" s="66"/>
      <c r="D52" s="114"/>
      <c r="E52" s="67"/>
      <c r="F52" s="120"/>
      <c r="G52" s="65"/>
    </row>
    <row r="53" spans="1:7" ht="15.75" x14ac:dyDescent="0.25">
      <c r="A53" s="74"/>
      <c r="B53" s="150"/>
      <c r="C53" s="66"/>
      <c r="D53" s="114"/>
      <c r="E53" s="67"/>
      <c r="F53" s="120"/>
      <c r="G53" s="65"/>
    </row>
    <row r="54" spans="1:7" ht="15.75" x14ac:dyDescent="0.25">
      <c r="A54" s="74"/>
      <c r="B54" s="150"/>
      <c r="C54" s="66"/>
      <c r="D54" s="114"/>
      <c r="E54" s="67"/>
      <c r="F54" s="120"/>
      <c r="G54" s="65"/>
    </row>
    <row r="55" spans="1:7" ht="15.75" x14ac:dyDescent="0.25">
      <c r="A55" s="74"/>
      <c r="B55" s="150"/>
      <c r="C55" s="66"/>
      <c r="D55" s="114"/>
      <c r="E55" s="67"/>
      <c r="F55" s="120"/>
      <c r="G55" s="65"/>
    </row>
    <row r="56" spans="1:7" ht="15.75" x14ac:dyDescent="0.25">
      <c r="A56" s="74"/>
      <c r="B56" s="150"/>
      <c r="C56" s="66"/>
      <c r="D56" s="114"/>
      <c r="E56" s="67"/>
      <c r="F56" s="120"/>
      <c r="G56" s="65"/>
    </row>
    <row r="57" spans="1:7" ht="15.75" x14ac:dyDescent="0.25">
      <c r="A57" s="74"/>
      <c r="B57" s="150"/>
      <c r="C57" s="66"/>
      <c r="D57" s="114"/>
      <c r="E57" s="67"/>
      <c r="F57" s="120"/>
      <c r="G57" s="65"/>
    </row>
    <row r="58" spans="1:7" ht="15.75" x14ac:dyDescent="0.25">
      <c r="A58" s="74"/>
      <c r="B58" s="150"/>
      <c r="C58" s="66"/>
      <c r="D58" s="114"/>
      <c r="E58" s="67"/>
      <c r="F58" s="120"/>
      <c r="G58" s="65"/>
    </row>
    <row r="59" spans="1:7" ht="15.75" x14ac:dyDescent="0.25">
      <c r="A59" s="74"/>
      <c r="B59" s="150"/>
      <c r="C59" s="66"/>
      <c r="D59" s="114"/>
      <c r="E59" s="67"/>
      <c r="F59" s="120"/>
      <c r="G59" s="65"/>
    </row>
    <row r="60" spans="1:7" ht="15.75" x14ac:dyDescent="0.25">
      <c r="A60" s="74"/>
      <c r="B60" s="150"/>
      <c r="C60" s="66"/>
      <c r="D60" s="114"/>
      <c r="E60" s="67"/>
      <c r="F60" s="120"/>
      <c r="G60" s="65"/>
    </row>
    <row r="61" spans="1:7" ht="15.75" x14ac:dyDescent="0.25">
      <c r="A61" s="74"/>
      <c r="B61" s="150"/>
      <c r="C61" s="66"/>
      <c r="D61" s="114"/>
      <c r="E61" s="67"/>
      <c r="F61" s="120"/>
      <c r="G61" s="65"/>
    </row>
    <row r="62" spans="1:7" ht="15.75" x14ac:dyDescent="0.25">
      <c r="A62" s="74"/>
      <c r="B62" s="150"/>
      <c r="C62" s="66"/>
      <c r="D62" s="114"/>
      <c r="E62" s="67"/>
      <c r="F62" s="120"/>
      <c r="G62" s="65"/>
    </row>
    <row r="63" spans="1:7" ht="15.75" x14ac:dyDescent="0.25">
      <c r="A63" s="74"/>
      <c r="B63" s="150"/>
      <c r="C63" s="66"/>
      <c r="D63" s="114"/>
      <c r="E63" s="67"/>
      <c r="F63" s="120"/>
      <c r="G63" s="65"/>
    </row>
    <row r="64" spans="1:7" ht="15.75" x14ac:dyDescent="0.25">
      <c r="A64" s="74"/>
      <c r="B64" s="150"/>
      <c r="C64" s="66"/>
      <c r="D64" s="114"/>
      <c r="E64" s="67"/>
      <c r="F64" s="120"/>
      <c r="G64" s="65"/>
    </row>
    <row r="65" spans="1:7" ht="15.75" x14ac:dyDescent="0.25">
      <c r="A65" s="74"/>
      <c r="B65" s="150"/>
      <c r="C65" s="66"/>
      <c r="D65" s="114"/>
      <c r="E65" s="67"/>
      <c r="F65" s="120"/>
      <c r="G65" s="65"/>
    </row>
    <row r="66" spans="1:7" ht="15.75" x14ac:dyDescent="0.25">
      <c r="A66" s="74"/>
      <c r="B66" s="150"/>
      <c r="C66" s="66"/>
      <c r="D66" s="114"/>
      <c r="E66" s="67"/>
      <c r="F66" s="120"/>
      <c r="G66" s="65"/>
    </row>
    <row r="67" spans="1:7" ht="15.75" x14ac:dyDescent="0.25">
      <c r="A67" s="74"/>
      <c r="B67" s="150"/>
      <c r="C67" s="66"/>
      <c r="D67" s="114"/>
      <c r="E67" s="67"/>
      <c r="F67" s="120"/>
      <c r="G67" s="65"/>
    </row>
    <row r="68" spans="1:7" ht="15.75" x14ac:dyDescent="0.25">
      <c r="A68" s="74"/>
      <c r="B68" s="150"/>
      <c r="C68" s="66"/>
      <c r="D68" s="114"/>
      <c r="E68" s="67"/>
      <c r="F68" s="120"/>
      <c r="G68" s="65"/>
    </row>
    <row r="69" spans="1:7" ht="15.75" x14ac:dyDescent="0.25">
      <c r="A69" s="74"/>
      <c r="B69" s="150"/>
      <c r="C69" s="66"/>
      <c r="D69" s="114"/>
      <c r="E69" s="67"/>
      <c r="F69" s="120"/>
      <c r="G69" s="65"/>
    </row>
    <row r="70" spans="1:7" ht="15.75" x14ac:dyDescent="0.25">
      <c r="A70" s="74"/>
      <c r="B70" s="150"/>
      <c r="C70" s="66"/>
      <c r="D70" s="114"/>
      <c r="E70" s="67"/>
      <c r="F70" s="120"/>
      <c r="G70" s="65"/>
    </row>
    <row r="71" spans="1:7" ht="15.75" x14ac:dyDescent="0.25">
      <c r="A71" s="74"/>
      <c r="B71" s="150"/>
      <c r="C71" s="66"/>
      <c r="D71" s="114"/>
      <c r="E71" s="67"/>
      <c r="F71" s="120"/>
      <c r="G71" s="65"/>
    </row>
    <row r="72" spans="1:7" ht="15.75" x14ac:dyDescent="0.25">
      <c r="A72" s="74"/>
      <c r="B72" s="150"/>
      <c r="C72" s="66"/>
      <c r="D72" s="114"/>
      <c r="E72" s="67"/>
      <c r="F72" s="120"/>
      <c r="G72" s="65"/>
    </row>
    <row r="73" spans="1:7" ht="15.75" x14ac:dyDescent="0.25">
      <c r="A73" s="74"/>
      <c r="B73" s="150"/>
      <c r="C73" s="66"/>
      <c r="D73" s="114"/>
      <c r="E73" s="67"/>
      <c r="F73" s="120"/>
      <c r="G73" s="65"/>
    </row>
    <row r="74" spans="1:7" ht="15.75" x14ac:dyDescent="0.25">
      <c r="A74" s="74"/>
      <c r="B74" s="150"/>
      <c r="C74" s="66"/>
      <c r="D74" s="114"/>
      <c r="E74" s="67"/>
      <c r="F74" s="120"/>
      <c r="G74" s="65"/>
    </row>
    <row r="75" spans="1:7" ht="15.75" x14ac:dyDescent="0.25">
      <c r="A75" s="74"/>
      <c r="B75" s="150"/>
      <c r="C75" s="66"/>
      <c r="D75" s="114"/>
      <c r="E75" s="67"/>
      <c r="F75" s="120"/>
      <c r="G75" s="65"/>
    </row>
    <row r="76" spans="1:7" ht="15.75" x14ac:dyDescent="0.25">
      <c r="A76" s="74"/>
      <c r="B76" s="150"/>
      <c r="C76" s="66"/>
      <c r="D76" s="114"/>
      <c r="E76" s="67"/>
      <c r="F76" s="120"/>
      <c r="G76" s="65"/>
    </row>
    <row r="77" spans="1:7" ht="15.75" x14ac:dyDescent="0.25">
      <c r="A77" s="74"/>
      <c r="B77" s="150"/>
      <c r="C77" s="66"/>
      <c r="D77" s="114"/>
      <c r="E77" s="67"/>
      <c r="F77" s="120"/>
      <c r="G77" s="65"/>
    </row>
    <row r="78" spans="1:7" ht="15.75" x14ac:dyDescent="0.25">
      <c r="A78" s="74"/>
      <c r="B78" s="150"/>
      <c r="C78" s="66"/>
      <c r="D78" s="114"/>
      <c r="E78" s="67"/>
      <c r="F78" s="120"/>
      <c r="G78" s="65"/>
    </row>
    <row r="79" spans="1:7" ht="15.75" x14ac:dyDescent="0.25">
      <c r="A79" s="74"/>
      <c r="B79" s="150"/>
      <c r="C79" s="66"/>
      <c r="D79" s="114"/>
      <c r="E79" s="67"/>
      <c r="F79" s="120"/>
      <c r="G79" s="65"/>
    </row>
    <row r="80" spans="1:7" ht="15.75" x14ac:dyDescent="0.25">
      <c r="A80" s="74"/>
      <c r="B80" s="150"/>
      <c r="C80" s="66"/>
      <c r="D80" s="114"/>
      <c r="E80" s="67"/>
      <c r="F80" s="120"/>
      <c r="G80" s="65"/>
    </row>
    <row r="81" spans="1:7" ht="15.75" x14ac:dyDescent="0.25">
      <c r="A81" s="74"/>
      <c r="B81" s="150"/>
      <c r="C81" s="66"/>
      <c r="D81" s="114"/>
      <c r="E81" s="67"/>
      <c r="F81" s="120"/>
      <c r="G81" s="65"/>
    </row>
    <row r="82" spans="1:7" ht="15.75" x14ac:dyDescent="0.25">
      <c r="A82" s="74"/>
      <c r="B82" s="150"/>
      <c r="C82" s="66"/>
      <c r="D82" s="114"/>
      <c r="E82" s="67"/>
      <c r="F82" s="120"/>
      <c r="G82" s="65"/>
    </row>
    <row r="83" spans="1:7" ht="15.75" x14ac:dyDescent="0.25">
      <c r="A83" s="74"/>
      <c r="B83" s="150"/>
      <c r="C83" s="66"/>
      <c r="D83" s="114"/>
      <c r="E83" s="67"/>
      <c r="F83" s="120"/>
      <c r="G83" s="65"/>
    </row>
    <row r="84" spans="1:7" ht="15.75" x14ac:dyDescent="0.25">
      <c r="A84" s="74"/>
      <c r="B84" s="150"/>
      <c r="C84" s="66"/>
      <c r="D84" s="114"/>
      <c r="E84" s="67"/>
      <c r="F84" s="120"/>
      <c r="G84" s="65"/>
    </row>
    <row r="85" spans="1:7" ht="15.75" x14ac:dyDescent="0.25">
      <c r="A85" s="74"/>
      <c r="B85" s="150"/>
      <c r="C85" s="66"/>
      <c r="D85" s="114"/>
      <c r="E85" s="67"/>
      <c r="F85" s="120"/>
      <c r="G85" s="65"/>
    </row>
    <row r="86" spans="1:7" ht="15.75" x14ac:dyDescent="0.25">
      <c r="A86" s="74"/>
      <c r="B86" s="150"/>
      <c r="C86" s="66"/>
      <c r="D86" s="114"/>
      <c r="E86" s="67"/>
      <c r="F86" s="120"/>
      <c r="G86" s="65"/>
    </row>
    <row r="87" spans="1:7" ht="15.75" x14ac:dyDescent="0.25">
      <c r="A87" s="74"/>
      <c r="B87" s="150"/>
      <c r="C87" s="66"/>
      <c r="D87" s="114"/>
      <c r="E87" s="67"/>
      <c r="F87" s="120"/>
      <c r="G87" s="65"/>
    </row>
    <row r="88" spans="1:7" ht="15.75" x14ac:dyDescent="0.25">
      <c r="A88" s="74"/>
      <c r="B88" s="150"/>
      <c r="C88" s="66"/>
      <c r="D88" s="114"/>
      <c r="E88" s="67"/>
      <c r="F88" s="120"/>
      <c r="G88" s="65"/>
    </row>
    <row r="89" spans="1:7" ht="15.75" x14ac:dyDescent="0.25">
      <c r="A89" s="74"/>
      <c r="B89" s="150"/>
      <c r="C89" s="66"/>
      <c r="D89" s="114"/>
      <c r="E89" s="67"/>
      <c r="F89" s="120"/>
      <c r="G89" s="65"/>
    </row>
    <row r="90" spans="1:7" ht="15.75" x14ac:dyDescent="0.25">
      <c r="A90" s="74"/>
      <c r="B90" s="150"/>
      <c r="C90" s="66"/>
      <c r="D90" s="114"/>
      <c r="E90" s="67"/>
      <c r="F90" s="120"/>
      <c r="G90" s="65"/>
    </row>
    <row r="91" spans="1:7" ht="15.75" x14ac:dyDescent="0.25">
      <c r="A91" s="74"/>
      <c r="B91" s="150"/>
      <c r="C91" s="66"/>
      <c r="D91" s="114"/>
      <c r="E91" s="67"/>
      <c r="F91" s="120"/>
      <c r="G91" s="65"/>
    </row>
    <row r="92" spans="1:7" ht="15.75" x14ac:dyDescent="0.25">
      <c r="A92" s="74"/>
      <c r="B92" s="150"/>
      <c r="C92" s="66"/>
      <c r="D92" s="114"/>
      <c r="E92" s="67"/>
      <c r="F92" s="120"/>
      <c r="G92" s="65"/>
    </row>
    <row r="93" spans="1:7" ht="15.75" x14ac:dyDescent="0.25">
      <c r="A93" s="74"/>
      <c r="B93" s="150"/>
      <c r="C93" s="66"/>
      <c r="D93" s="114"/>
      <c r="E93" s="67"/>
      <c r="F93" s="120"/>
      <c r="G93" s="65"/>
    </row>
    <row r="94" spans="1:7" ht="15.75" x14ac:dyDescent="0.25">
      <c r="A94" s="74"/>
      <c r="B94" s="150"/>
      <c r="C94" s="66"/>
      <c r="D94" s="114"/>
      <c r="E94" s="67"/>
      <c r="F94" s="120"/>
      <c r="G94" s="65"/>
    </row>
    <row r="95" spans="1:7" ht="15.75" x14ac:dyDescent="0.25">
      <c r="A95" s="74"/>
      <c r="B95" s="150"/>
      <c r="C95" s="66"/>
      <c r="D95" s="114"/>
      <c r="E95" s="67"/>
      <c r="F95" s="120"/>
      <c r="G95" s="65"/>
    </row>
    <row r="96" spans="1:7" ht="15.75" x14ac:dyDescent="0.25">
      <c r="A96" s="74"/>
      <c r="B96" s="150"/>
      <c r="C96" s="66"/>
      <c r="D96" s="114"/>
      <c r="E96" s="67"/>
      <c r="F96" s="120"/>
      <c r="G96" s="65"/>
    </row>
    <row r="97" spans="1:7" ht="15.75" x14ac:dyDescent="0.25">
      <c r="A97" s="74"/>
      <c r="B97" s="150"/>
      <c r="C97" s="66"/>
      <c r="D97" s="114"/>
      <c r="E97" s="67"/>
      <c r="F97" s="120"/>
      <c r="G97" s="65"/>
    </row>
    <row r="98" spans="1:7" ht="15.75" x14ac:dyDescent="0.25">
      <c r="A98" s="74"/>
      <c r="B98" s="150"/>
      <c r="C98" s="66"/>
      <c r="D98" s="114"/>
      <c r="E98" s="67"/>
      <c r="F98" s="120"/>
      <c r="G98" s="65"/>
    </row>
    <row r="99" spans="1:7" ht="15.75" x14ac:dyDescent="0.25">
      <c r="A99" s="74"/>
      <c r="B99" s="150"/>
      <c r="C99" s="66"/>
      <c r="D99" s="114"/>
      <c r="E99" s="67"/>
      <c r="F99" s="120"/>
      <c r="G99" s="65"/>
    </row>
    <row r="100" spans="1:7" ht="15.75" x14ac:dyDescent="0.25">
      <c r="A100" s="74"/>
      <c r="B100" s="150"/>
      <c r="C100" s="66"/>
      <c r="D100" s="114"/>
      <c r="E100" s="67"/>
      <c r="F100" s="120"/>
      <c r="G100" s="65"/>
    </row>
    <row r="101" spans="1:7" ht="15.75" x14ac:dyDescent="0.25">
      <c r="A101" s="74"/>
      <c r="B101" s="150"/>
      <c r="C101" s="66"/>
      <c r="D101" s="114"/>
      <c r="E101" s="67"/>
      <c r="F101" s="120"/>
      <c r="G101" s="65"/>
    </row>
    <row r="102" spans="1:7" ht="15.75" x14ac:dyDescent="0.25">
      <c r="A102" s="74"/>
      <c r="B102" s="150"/>
      <c r="C102" s="66"/>
      <c r="D102" s="114"/>
      <c r="E102" s="67"/>
      <c r="F102" s="120"/>
      <c r="G102" s="65"/>
    </row>
    <row r="103" spans="1:7" ht="15.75" x14ac:dyDescent="0.25">
      <c r="A103" s="74"/>
      <c r="B103" s="150"/>
      <c r="C103" s="66"/>
      <c r="D103" s="114"/>
      <c r="E103" s="67"/>
      <c r="F103" s="120"/>
      <c r="G103" s="65"/>
    </row>
    <row r="104" spans="1:7" ht="15.75" x14ac:dyDescent="0.25">
      <c r="A104" s="74"/>
      <c r="B104" s="150"/>
      <c r="C104" s="66"/>
      <c r="D104" s="114"/>
      <c r="E104" s="67"/>
      <c r="F104" s="120"/>
      <c r="G104" s="65"/>
    </row>
    <row r="105" spans="1:7" ht="15.75" x14ac:dyDescent="0.25">
      <c r="A105" s="74"/>
      <c r="B105" s="150"/>
      <c r="C105" s="66"/>
      <c r="D105" s="114"/>
      <c r="E105" s="67"/>
      <c r="F105" s="120"/>
      <c r="G105" s="65"/>
    </row>
    <row r="106" spans="1:7" ht="15.75" x14ac:dyDescent="0.25">
      <c r="A106" s="74"/>
      <c r="B106" s="150"/>
      <c r="C106" s="66"/>
      <c r="D106" s="114"/>
      <c r="E106" s="67"/>
      <c r="F106" s="120"/>
      <c r="G106" s="65"/>
    </row>
    <row r="107" spans="1:7" ht="15.75" x14ac:dyDescent="0.25">
      <c r="A107" s="74"/>
      <c r="B107" s="150"/>
      <c r="C107" s="66"/>
      <c r="D107" s="114"/>
      <c r="E107" s="67"/>
      <c r="F107" s="120"/>
      <c r="G107" s="65"/>
    </row>
    <row r="108" spans="1:7" ht="15.75" x14ac:dyDescent="0.25">
      <c r="A108" s="74"/>
      <c r="B108" s="150"/>
      <c r="C108" s="66"/>
      <c r="D108" s="114"/>
      <c r="E108" s="67"/>
      <c r="F108" s="120"/>
      <c r="G108" s="65"/>
    </row>
    <row r="109" spans="1:7" ht="15.75" x14ac:dyDescent="0.25">
      <c r="A109" s="74"/>
      <c r="B109" s="150"/>
      <c r="C109" s="66"/>
      <c r="D109" s="114"/>
      <c r="E109" s="67"/>
      <c r="F109" s="120"/>
      <c r="G109" s="65"/>
    </row>
    <row r="110" spans="1:7" ht="15.75" x14ac:dyDescent="0.25">
      <c r="A110" s="74"/>
      <c r="B110" s="150"/>
      <c r="C110" s="66"/>
      <c r="D110" s="114"/>
      <c r="E110" s="67"/>
      <c r="F110" s="120"/>
      <c r="G110" s="65"/>
    </row>
    <row r="111" spans="1:7" ht="15.75" x14ac:dyDescent="0.25">
      <c r="A111" s="74"/>
      <c r="B111" s="150"/>
      <c r="C111" s="66"/>
      <c r="D111" s="114"/>
      <c r="E111" s="67"/>
      <c r="F111" s="120"/>
      <c r="G111" s="65"/>
    </row>
    <row r="112" spans="1:7" ht="15.75" x14ac:dyDescent="0.25">
      <c r="A112" s="74"/>
      <c r="B112" s="150"/>
      <c r="C112" s="66"/>
      <c r="D112" s="114"/>
      <c r="E112" s="67"/>
      <c r="F112" s="120"/>
      <c r="G112" s="65"/>
    </row>
    <row r="113" spans="1:7" ht="15.75" x14ac:dyDescent="0.25">
      <c r="A113" s="74"/>
      <c r="B113" s="150"/>
      <c r="C113" s="66"/>
      <c r="D113" s="114"/>
      <c r="E113" s="67"/>
      <c r="F113" s="120"/>
      <c r="G113" s="65"/>
    </row>
    <row r="114" spans="1:7" ht="15.75" x14ac:dyDescent="0.25">
      <c r="A114" s="74"/>
      <c r="B114" s="150"/>
      <c r="C114" s="66"/>
      <c r="D114" s="114"/>
      <c r="E114" s="67"/>
      <c r="F114" s="120"/>
      <c r="G114" s="65"/>
    </row>
    <row r="115" spans="1:7" ht="15.75" x14ac:dyDescent="0.25">
      <c r="A115" s="74"/>
      <c r="B115" s="150"/>
      <c r="C115" s="66"/>
      <c r="D115" s="114"/>
      <c r="E115" s="67"/>
      <c r="F115" s="120"/>
      <c r="G115" s="65"/>
    </row>
    <row r="116" spans="1:7" ht="15.75" x14ac:dyDescent="0.25">
      <c r="A116" s="74"/>
      <c r="B116" s="150"/>
      <c r="C116" s="66"/>
      <c r="D116" s="114"/>
      <c r="E116" s="67"/>
      <c r="F116" s="120"/>
      <c r="G116" s="65"/>
    </row>
    <row r="117" spans="1:7" ht="15.75" x14ac:dyDescent="0.25">
      <c r="A117" s="74"/>
      <c r="B117" s="150"/>
      <c r="C117" s="66"/>
      <c r="D117" s="114"/>
      <c r="E117" s="67"/>
      <c r="F117" s="120"/>
      <c r="G117" s="65"/>
    </row>
    <row r="118" spans="1:7" ht="15.75" x14ac:dyDescent="0.25">
      <c r="A118" s="74"/>
      <c r="B118" s="150"/>
      <c r="C118" s="66"/>
      <c r="D118" s="114"/>
      <c r="E118" s="67"/>
      <c r="F118" s="120"/>
      <c r="G118" s="65"/>
    </row>
    <row r="119" spans="1:7" ht="15.75" x14ac:dyDescent="0.25">
      <c r="A119" s="74"/>
      <c r="B119" s="150"/>
      <c r="C119" s="66"/>
      <c r="D119" s="114"/>
      <c r="E119" s="67"/>
      <c r="F119" s="120"/>
      <c r="G119" s="65"/>
    </row>
    <row r="120" spans="1:7" ht="15.75" x14ac:dyDescent="0.25">
      <c r="A120" s="74"/>
      <c r="B120" s="150"/>
      <c r="C120" s="66"/>
      <c r="D120" s="114"/>
      <c r="E120" s="67"/>
      <c r="F120" s="120"/>
      <c r="G120" s="65"/>
    </row>
    <row r="121" spans="1:7" ht="15.75" x14ac:dyDescent="0.25">
      <c r="A121" s="74"/>
      <c r="B121" s="150"/>
      <c r="C121" s="66"/>
      <c r="D121" s="114"/>
      <c r="E121" s="67"/>
      <c r="F121" s="120"/>
      <c r="G121" s="65"/>
    </row>
    <row r="122" spans="1:7" ht="15.75" x14ac:dyDescent="0.25">
      <c r="A122" s="74"/>
      <c r="B122" s="150"/>
      <c r="C122" s="66"/>
      <c r="D122" s="114"/>
      <c r="E122" s="67"/>
      <c r="F122" s="120"/>
      <c r="G122" s="65"/>
    </row>
    <row r="123" spans="1:7" ht="15.75" x14ac:dyDescent="0.25">
      <c r="A123" s="74"/>
      <c r="B123" s="150"/>
      <c r="C123" s="66"/>
      <c r="D123" s="114"/>
      <c r="E123" s="67"/>
      <c r="F123" s="120"/>
      <c r="G123" s="65"/>
    </row>
    <row r="124" spans="1:7" ht="15.75" x14ac:dyDescent="0.25">
      <c r="A124" s="74"/>
      <c r="B124" s="150"/>
      <c r="C124" s="66"/>
      <c r="D124" s="114"/>
      <c r="E124" s="67"/>
      <c r="F124" s="120"/>
      <c r="G124" s="65"/>
    </row>
    <row r="125" spans="1:7" ht="15.75" x14ac:dyDescent="0.25">
      <c r="A125" s="74"/>
      <c r="B125" s="150"/>
      <c r="C125" s="66"/>
      <c r="D125" s="114"/>
      <c r="E125" s="67"/>
      <c r="F125" s="120"/>
      <c r="G125" s="65"/>
    </row>
    <row r="126" spans="1:7" ht="15.75" x14ac:dyDescent="0.25">
      <c r="A126" s="74"/>
      <c r="B126" s="150"/>
      <c r="C126" s="66"/>
      <c r="D126" s="114"/>
      <c r="E126" s="67"/>
      <c r="F126" s="120"/>
      <c r="G126" s="65"/>
    </row>
    <row r="127" spans="1:7" ht="15.75" x14ac:dyDescent="0.25">
      <c r="A127" s="74"/>
      <c r="B127" s="150"/>
      <c r="C127" s="66"/>
      <c r="D127" s="114"/>
      <c r="E127" s="67"/>
      <c r="F127" s="120"/>
      <c r="G127" s="65"/>
    </row>
    <row r="128" spans="1:7" ht="15.75" x14ac:dyDescent="0.25">
      <c r="A128" s="74"/>
      <c r="B128" s="150"/>
      <c r="C128" s="66"/>
      <c r="D128" s="114"/>
      <c r="E128" s="67"/>
      <c r="F128" s="120"/>
      <c r="G128" s="65"/>
    </row>
    <row r="129" spans="1:7" ht="15.75" x14ac:dyDescent="0.25">
      <c r="A129" s="74"/>
      <c r="B129" s="150"/>
      <c r="C129" s="66"/>
      <c r="D129" s="114"/>
      <c r="E129" s="67"/>
      <c r="F129" s="120"/>
      <c r="G129" s="65"/>
    </row>
    <row r="130" spans="1:7" ht="15.75" x14ac:dyDescent="0.25">
      <c r="A130" s="74"/>
      <c r="B130" s="150"/>
      <c r="C130" s="66"/>
      <c r="D130" s="114"/>
      <c r="E130" s="67"/>
      <c r="F130" s="120"/>
      <c r="G130" s="65"/>
    </row>
    <row r="131" spans="1:7" ht="15.75" x14ac:dyDescent="0.25">
      <c r="A131" s="74"/>
      <c r="B131" s="150"/>
      <c r="C131" s="66"/>
      <c r="D131" s="114"/>
      <c r="E131" s="67"/>
      <c r="F131" s="120"/>
      <c r="G131" s="65"/>
    </row>
    <row r="132" spans="1:7" ht="15.75" x14ac:dyDescent="0.25">
      <c r="A132" s="74"/>
      <c r="B132" s="150"/>
      <c r="C132" s="66"/>
      <c r="D132" s="114"/>
      <c r="E132" s="67"/>
      <c r="F132" s="120"/>
      <c r="G132" s="65"/>
    </row>
    <row r="133" spans="1:7" ht="15.75" x14ac:dyDescent="0.25">
      <c r="A133" s="74"/>
      <c r="B133" s="150"/>
      <c r="C133" s="66"/>
      <c r="D133" s="114"/>
      <c r="E133" s="67"/>
      <c r="F133" s="120"/>
      <c r="G133" s="65"/>
    </row>
    <row r="134" spans="1:7" ht="15.75" x14ac:dyDescent="0.25">
      <c r="A134" s="74"/>
      <c r="B134" s="150"/>
      <c r="C134" s="66"/>
      <c r="D134" s="114"/>
      <c r="E134" s="67"/>
      <c r="F134" s="120"/>
      <c r="G134" s="65"/>
    </row>
    <row r="135" spans="1:7" ht="15.75" x14ac:dyDescent="0.25">
      <c r="A135" s="74"/>
      <c r="B135" s="150"/>
      <c r="C135" s="66"/>
      <c r="D135" s="114"/>
      <c r="E135" s="67"/>
      <c r="F135" s="120"/>
      <c r="G135" s="65"/>
    </row>
    <row r="136" spans="1:7" ht="15.75" x14ac:dyDescent="0.25">
      <c r="A136" s="74"/>
      <c r="B136" s="150"/>
      <c r="C136" s="66"/>
      <c r="D136" s="114"/>
      <c r="E136" s="67"/>
      <c r="F136" s="120"/>
      <c r="G136" s="65"/>
    </row>
    <row r="137" spans="1:7" ht="15.75" x14ac:dyDescent="0.25">
      <c r="A137" s="74"/>
      <c r="B137" s="150"/>
      <c r="C137" s="66"/>
      <c r="D137" s="114"/>
      <c r="E137" s="67"/>
      <c r="F137" s="120"/>
      <c r="G137" s="65"/>
    </row>
    <row r="138" spans="1:7" ht="15.75" x14ac:dyDescent="0.25">
      <c r="A138" s="74"/>
      <c r="B138" s="150"/>
      <c r="C138" s="66"/>
      <c r="D138" s="114"/>
      <c r="E138" s="67"/>
      <c r="F138" s="120"/>
      <c r="G138" s="65"/>
    </row>
    <row r="139" spans="1:7" ht="15.75" x14ac:dyDescent="0.25">
      <c r="A139" s="74"/>
      <c r="B139" s="150"/>
      <c r="C139" s="66"/>
      <c r="D139" s="114"/>
      <c r="E139" s="67"/>
      <c r="F139" s="120"/>
      <c r="G139" s="65"/>
    </row>
    <row r="140" spans="1:7" ht="15.75" x14ac:dyDescent="0.25">
      <c r="A140" s="74"/>
      <c r="B140" s="150"/>
      <c r="C140" s="66"/>
      <c r="D140" s="114"/>
      <c r="E140" s="67"/>
      <c r="F140" s="120"/>
      <c r="G140" s="65"/>
    </row>
    <row r="141" spans="1:7" ht="15.75" x14ac:dyDescent="0.25">
      <c r="A141" s="74"/>
      <c r="B141" s="150"/>
      <c r="C141" s="66"/>
      <c r="D141" s="114"/>
      <c r="E141" s="67"/>
      <c r="F141" s="120"/>
      <c r="G141" s="65"/>
    </row>
    <row r="142" spans="1:7" ht="15.75" x14ac:dyDescent="0.25">
      <c r="A142" s="74"/>
      <c r="B142" s="150"/>
      <c r="C142" s="66"/>
      <c r="D142" s="114"/>
      <c r="E142" s="67"/>
      <c r="F142" s="120"/>
      <c r="G142" s="65"/>
    </row>
    <row r="143" spans="1:7" ht="15.75" x14ac:dyDescent="0.25">
      <c r="A143" s="74"/>
      <c r="B143" s="150"/>
      <c r="C143" s="66"/>
      <c r="D143" s="114"/>
      <c r="E143" s="67"/>
      <c r="F143" s="120"/>
      <c r="G143" s="65"/>
    </row>
    <row r="144" spans="1:7" ht="15.75" x14ac:dyDescent="0.25">
      <c r="A144" s="74"/>
      <c r="B144" s="150"/>
      <c r="C144" s="66"/>
      <c r="D144" s="114"/>
      <c r="E144" s="67"/>
      <c r="F144" s="120"/>
      <c r="G144" s="65"/>
    </row>
    <row r="145" spans="1:7" ht="15.75" x14ac:dyDescent="0.25">
      <c r="A145" s="74"/>
      <c r="B145" s="150"/>
      <c r="C145" s="66"/>
      <c r="D145" s="114"/>
      <c r="E145" s="67"/>
      <c r="F145" s="120"/>
      <c r="G145" s="65"/>
    </row>
    <row r="146" spans="1:7" ht="15.75" x14ac:dyDescent="0.25">
      <c r="A146" s="74"/>
      <c r="B146" s="150"/>
      <c r="C146" s="66"/>
      <c r="D146" s="114"/>
      <c r="E146" s="67"/>
      <c r="F146" s="120"/>
      <c r="G146" s="65"/>
    </row>
    <row r="147" spans="1:7" ht="15.75" x14ac:dyDescent="0.25">
      <c r="A147" s="74"/>
      <c r="B147" s="150"/>
      <c r="C147" s="66"/>
      <c r="D147" s="114"/>
      <c r="E147" s="67"/>
      <c r="F147" s="120"/>
      <c r="G147" s="65"/>
    </row>
    <row r="148" spans="1:7" ht="15.75" x14ac:dyDescent="0.25">
      <c r="A148" s="74"/>
      <c r="B148" s="150"/>
      <c r="C148" s="66"/>
      <c r="D148" s="114"/>
      <c r="E148" s="67"/>
      <c r="F148" s="120"/>
      <c r="G148" s="65"/>
    </row>
    <row r="149" spans="1:7" ht="15.75" x14ac:dyDescent="0.25">
      <c r="A149" s="74"/>
      <c r="B149" s="150"/>
      <c r="C149" s="66"/>
      <c r="D149" s="114"/>
      <c r="E149" s="67"/>
      <c r="F149" s="120"/>
      <c r="G149" s="65"/>
    </row>
    <row r="150" spans="1:7" ht="15.75" x14ac:dyDescent="0.25">
      <c r="A150" s="74"/>
      <c r="B150" s="150"/>
      <c r="C150" s="66"/>
      <c r="D150" s="114"/>
      <c r="E150" s="67"/>
      <c r="F150" s="120"/>
      <c r="G150" s="65"/>
    </row>
    <row r="151" spans="1:7" ht="15.75" x14ac:dyDescent="0.25">
      <c r="A151" s="74"/>
      <c r="B151" s="150"/>
      <c r="C151" s="66"/>
      <c r="D151" s="114"/>
      <c r="E151" s="67"/>
      <c r="F151" s="120"/>
      <c r="G151" s="65"/>
    </row>
    <row r="152" spans="1:7" ht="15.75" x14ac:dyDescent="0.25">
      <c r="A152" s="74"/>
      <c r="B152" s="150"/>
      <c r="C152" s="66"/>
      <c r="D152" s="114"/>
      <c r="E152" s="67"/>
      <c r="F152" s="120"/>
      <c r="G152" s="65"/>
    </row>
    <row r="153" spans="1:7" ht="15.75" x14ac:dyDescent="0.25">
      <c r="A153" s="74"/>
      <c r="B153" s="150"/>
      <c r="C153" s="66"/>
      <c r="D153" s="114"/>
      <c r="E153" s="67"/>
      <c r="F153" s="120"/>
      <c r="G153" s="65"/>
    </row>
    <row r="154" spans="1:7" ht="15.75" x14ac:dyDescent="0.25">
      <c r="A154" s="74"/>
      <c r="B154" s="150"/>
      <c r="C154" s="66"/>
      <c r="D154" s="114"/>
      <c r="E154" s="67"/>
      <c r="F154" s="120"/>
      <c r="G154" s="65"/>
    </row>
    <row r="155" spans="1:7" ht="15.75" x14ac:dyDescent="0.25">
      <c r="A155" s="74"/>
      <c r="B155" s="150"/>
      <c r="C155" s="66"/>
      <c r="D155" s="114"/>
      <c r="E155" s="67"/>
      <c r="F155" s="120"/>
      <c r="G155" s="65"/>
    </row>
    <row r="156" spans="1:7" ht="15.75" x14ac:dyDescent="0.25">
      <c r="A156" s="74"/>
      <c r="B156" s="150"/>
      <c r="C156" s="66"/>
      <c r="D156" s="114"/>
      <c r="E156" s="67"/>
      <c r="F156" s="120"/>
      <c r="G156" s="65"/>
    </row>
    <row r="157" spans="1:7" ht="15.75" x14ac:dyDescent="0.25">
      <c r="A157" s="74"/>
      <c r="B157" s="150"/>
      <c r="C157" s="66"/>
      <c r="D157" s="114"/>
      <c r="E157" s="67"/>
      <c r="F157" s="120"/>
      <c r="G157" s="65"/>
    </row>
    <row r="158" spans="1:7" ht="15.75" x14ac:dyDescent="0.25">
      <c r="A158" s="74"/>
      <c r="B158" s="150"/>
      <c r="C158" s="66"/>
      <c r="D158" s="114"/>
      <c r="E158" s="67"/>
      <c r="F158" s="120"/>
      <c r="G158" s="65"/>
    </row>
    <row r="159" spans="1:7" ht="15.75" x14ac:dyDescent="0.25">
      <c r="A159" s="74"/>
      <c r="B159" s="150"/>
      <c r="C159" s="66"/>
      <c r="D159" s="114"/>
      <c r="E159" s="67"/>
      <c r="F159" s="120"/>
      <c r="G159" s="65"/>
    </row>
    <row r="160" spans="1:7" ht="15.75" x14ac:dyDescent="0.25">
      <c r="A160" s="74"/>
      <c r="B160" s="150"/>
      <c r="C160" s="66"/>
      <c r="D160" s="114"/>
      <c r="E160" s="67"/>
      <c r="F160" s="120"/>
      <c r="G160" s="65"/>
    </row>
    <row r="161" spans="1:7" ht="15.75" x14ac:dyDescent="0.25">
      <c r="A161" s="74"/>
      <c r="B161" s="150"/>
      <c r="C161" s="66"/>
      <c r="D161" s="114"/>
      <c r="E161" s="67"/>
      <c r="F161" s="120"/>
      <c r="G161" s="65"/>
    </row>
    <row r="162" spans="1:7" ht="15.75" x14ac:dyDescent="0.25">
      <c r="A162" s="74"/>
      <c r="B162" s="150"/>
      <c r="C162" s="66"/>
      <c r="D162" s="114"/>
      <c r="E162" s="67"/>
      <c r="F162" s="120"/>
      <c r="G162" s="65"/>
    </row>
    <row r="163" spans="1:7" ht="15.75" x14ac:dyDescent="0.25">
      <c r="A163" s="74"/>
      <c r="B163" s="150"/>
      <c r="C163" s="66"/>
      <c r="D163" s="114"/>
      <c r="E163" s="67"/>
      <c r="F163" s="120"/>
      <c r="G163" s="65"/>
    </row>
    <row r="164" spans="1:7" ht="15.75" x14ac:dyDescent="0.25">
      <c r="A164" s="74"/>
      <c r="B164" s="150"/>
      <c r="C164" s="66"/>
      <c r="D164" s="114"/>
      <c r="E164" s="67"/>
      <c r="F164" s="120"/>
      <c r="G164" s="65"/>
    </row>
    <row r="165" spans="1:7" ht="15.75" x14ac:dyDescent="0.25">
      <c r="A165" s="74"/>
      <c r="B165" s="150"/>
      <c r="C165" s="66"/>
      <c r="D165" s="114"/>
      <c r="E165" s="67"/>
      <c r="F165" s="120"/>
      <c r="G165" s="65"/>
    </row>
    <row r="166" spans="1:7" ht="15.75" x14ac:dyDescent="0.25">
      <c r="A166" s="74"/>
      <c r="B166" s="150"/>
      <c r="C166" s="66"/>
      <c r="D166" s="114"/>
      <c r="E166" s="67"/>
      <c r="F166" s="120"/>
      <c r="G166" s="65"/>
    </row>
    <row r="167" spans="1:7" ht="15.75" x14ac:dyDescent="0.25">
      <c r="A167" s="74"/>
      <c r="B167" s="150"/>
      <c r="C167" s="66"/>
      <c r="D167" s="114"/>
      <c r="E167" s="67"/>
      <c r="F167" s="120"/>
      <c r="G167" s="65"/>
    </row>
    <row r="168" spans="1:7" ht="15.75" x14ac:dyDescent="0.25">
      <c r="A168" s="74"/>
      <c r="B168" s="150"/>
      <c r="C168" s="66"/>
      <c r="D168" s="114"/>
      <c r="E168" s="67"/>
      <c r="F168" s="120"/>
      <c r="G168" s="65"/>
    </row>
    <row r="169" spans="1:7" ht="15.75" x14ac:dyDescent="0.25">
      <c r="A169" s="74"/>
      <c r="B169" s="150"/>
      <c r="C169" s="66"/>
      <c r="D169" s="114"/>
      <c r="E169" s="67"/>
      <c r="F169" s="120"/>
      <c r="G169" s="65"/>
    </row>
    <row r="170" spans="1:7" ht="15.75" x14ac:dyDescent="0.25">
      <c r="A170" s="74"/>
      <c r="B170" s="150"/>
      <c r="C170" s="66"/>
      <c r="D170" s="114"/>
      <c r="E170" s="67"/>
      <c r="F170" s="120"/>
      <c r="G170" s="65"/>
    </row>
    <row r="171" spans="1:7" ht="15.75" x14ac:dyDescent="0.25">
      <c r="A171" s="74"/>
      <c r="B171" s="150"/>
      <c r="C171" s="66"/>
      <c r="D171" s="114"/>
      <c r="E171" s="67"/>
      <c r="F171" s="120"/>
      <c r="G171" s="65"/>
    </row>
    <row r="172" spans="1:7" ht="15.75" x14ac:dyDescent="0.25">
      <c r="A172" s="74"/>
      <c r="B172" s="150"/>
      <c r="C172" s="66"/>
      <c r="D172" s="114"/>
      <c r="E172" s="67"/>
      <c r="F172" s="120"/>
      <c r="G172" s="65"/>
    </row>
    <row r="173" spans="1:7" ht="15.75" x14ac:dyDescent="0.25">
      <c r="A173" s="74"/>
      <c r="B173" s="150"/>
      <c r="C173" s="66"/>
      <c r="D173" s="114"/>
      <c r="E173" s="67"/>
      <c r="F173" s="120"/>
      <c r="G173" s="65"/>
    </row>
    <row r="174" spans="1:7" ht="15.75" x14ac:dyDescent="0.25">
      <c r="A174" s="74"/>
      <c r="B174" s="150"/>
      <c r="C174" s="66"/>
      <c r="D174" s="114"/>
      <c r="E174" s="67"/>
      <c r="F174" s="120"/>
      <c r="G174" s="65"/>
    </row>
    <row r="175" spans="1:7" ht="15.75" x14ac:dyDescent="0.25">
      <c r="A175" s="74"/>
      <c r="B175" s="150"/>
      <c r="C175" s="66"/>
      <c r="D175" s="114"/>
      <c r="E175" s="67"/>
      <c r="F175" s="120"/>
      <c r="G175" s="65"/>
    </row>
    <row r="176" spans="1:7" ht="15.75" x14ac:dyDescent="0.25">
      <c r="A176" s="74"/>
      <c r="B176" s="150"/>
      <c r="C176" s="66"/>
      <c r="D176" s="114"/>
      <c r="E176" s="67"/>
      <c r="F176" s="120"/>
      <c r="G176" s="65"/>
    </row>
    <row r="177" spans="1:7" ht="15.75" x14ac:dyDescent="0.25">
      <c r="A177" s="74"/>
      <c r="B177" s="150"/>
      <c r="C177" s="66"/>
      <c r="D177" s="114"/>
      <c r="E177" s="67"/>
      <c r="F177" s="120"/>
      <c r="G177" s="65"/>
    </row>
    <row r="178" spans="1:7" ht="15.75" x14ac:dyDescent="0.25">
      <c r="A178" s="74"/>
      <c r="B178" s="150"/>
      <c r="C178" s="66"/>
      <c r="D178" s="114"/>
      <c r="E178" s="67"/>
      <c r="F178" s="120"/>
      <c r="G178" s="65"/>
    </row>
    <row r="179" spans="1:7" ht="15.75" x14ac:dyDescent="0.25">
      <c r="A179" s="74"/>
      <c r="B179" s="150"/>
      <c r="C179" s="66"/>
      <c r="D179" s="114"/>
      <c r="E179" s="67"/>
      <c r="F179" s="120"/>
      <c r="G179" s="65"/>
    </row>
    <row r="180" spans="1:7" ht="15.75" x14ac:dyDescent="0.25">
      <c r="A180" s="74"/>
      <c r="B180" s="150"/>
      <c r="C180" s="66"/>
      <c r="D180" s="114"/>
      <c r="E180" s="67"/>
      <c r="F180" s="120"/>
      <c r="G180" s="65"/>
    </row>
    <row r="181" spans="1:7" ht="15.75" x14ac:dyDescent="0.25">
      <c r="A181" s="74"/>
      <c r="B181" s="150"/>
      <c r="C181" s="66"/>
      <c r="D181" s="114"/>
      <c r="E181" s="67"/>
      <c r="F181" s="120"/>
      <c r="G181" s="65"/>
    </row>
    <row r="182" spans="1:7" ht="15.75" x14ac:dyDescent="0.25">
      <c r="A182" s="74"/>
      <c r="B182" s="150"/>
      <c r="C182" s="66"/>
      <c r="D182" s="114"/>
      <c r="E182" s="67"/>
      <c r="F182" s="120"/>
      <c r="G182" s="65"/>
    </row>
    <row r="183" spans="1:7" ht="15.75" x14ac:dyDescent="0.25">
      <c r="A183" s="74"/>
      <c r="B183" s="150"/>
      <c r="C183" s="66"/>
      <c r="D183" s="114"/>
      <c r="E183" s="67"/>
      <c r="F183" s="120"/>
      <c r="G183" s="65"/>
    </row>
    <row r="184" spans="1:7" ht="15.75" x14ac:dyDescent="0.25">
      <c r="A184" s="74"/>
      <c r="B184" s="150"/>
      <c r="C184" s="66"/>
      <c r="D184" s="114"/>
      <c r="E184" s="67"/>
      <c r="F184" s="120"/>
      <c r="G184" s="65"/>
    </row>
    <row r="185" spans="1:7" ht="15.75" x14ac:dyDescent="0.25">
      <c r="A185" s="74"/>
      <c r="B185" s="150"/>
      <c r="C185" s="66"/>
      <c r="D185" s="114"/>
      <c r="E185" s="67"/>
      <c r="F185" s="120"/>
      <c r="G185" s="65"/>
    </row>
    <row r="186" spans="1:7" ht="15.75" x14ac:dyDescent="0.25">
      <c r="A186" s="74"/>
      <c r="B186" s="150"/>
      <c r="C186" s="66"/>
      <c r="D186" s="114"/>
      <c r="E186" s="67"/>
      <c r="F186" s="120"/>
      <c r="G186" s="65"/>
    </row>
    <row r="187" spans="1:7" ht="15.75" x14ac:dyDescent="0.25">
      <c r="A187" s="74"/>
      <c r="B187" s="150"/>
      <c r="C187" s="66"/>
      <c r="D187" s="114"/>
      <c r="E187" s="67"/>
      <c r="F187" s="120"/>
      <c r="G187" s="65"/>
    </row>
    <row r="188" spans="1:7" ht="15.75" x14ac:dyDescent="0.25">
      <c r="A188" s="74"/>
      <c r="B188" s="150"/>
      <c r="C188" s="66"/>
      <c r="D188" s="114"/>
      <c r="E188" s="67"/>
      <c r="F188" s="120"/>
      <c r="G188" s="65"/>
    </row>
    <row r="189" spans="1:7" ht="15.75" x14ac:dyDescent="0.25">
      <c r="A189" s="74"/>
      <c r="B189" s="150"/>
      <c r="C189" s="66"/>
      <c r="D189" s="114"/>
      <c r="E189" s="67"/>
      <c r="F189" s="120"/>
      <c r="G189" s="65"/>
    </row>
    <row r="190" spans="1:7" ht="15.75" x14ac:dyDescent="0.25">
      <c r="A190" s="74"/>
      <c r="B190" s="150"/>
      <c r="C190" s="66"/>
      <c r="D190" s="114"/>
      <c r="E190" s="67"/>
      <c r="F190" s="120"/>
      <c r="G190" s="65"/>
    </row>
    <row r="191" spans="1:7" ht="15.75" x14ac:dyDescent="0.25">
      <c r="A191" s="74"/>
      <c r="B191" s="150"/>
      <c r="C191" s="66"/>
      <c r="D191" s="114"/>
      <c r="E191" s="67"/>
      <c r="F191" s="120"/>
      <c r="G191" s="65"/>
    </row>
    <row r="192" spans="1:7" ht="15.75" x14ac:dyDescent="0.25">
      <c r="A192" s="74"/>
      <c r="B192" s="150"/>
      <c r="C192" s="66"/>
      <c r="D192" s="114"/>
      <c r="E192" s="67"/>
      <c r="F192" s="120"/>
      <c r="G192" s="65"/>
    </row>
    <row r="193" spans="1:7" ht="15.75" x14ac:dyDescent="0.25">
      <c r="A193" s="74"/>
      <c r="B193" s="150"/>
      <c r="C193" s="66"/>
      <c r="D193" s="114"/>
      <c r="E193" s="67"/>
      <c r="F193" s="120"/>
      <c r="G193" s="65"/>
    </row>
    <row r="194" spans="1:7" ht="15.75" x14ac:dyDescent="0.25">
      <c r="A194" s="74"/>
      <c r="B194" s="150"/>
      <c r="C194" s="66"/>
      <c r="D194" s="114"/>
      <c r="E194" s="67"/>
      <c r="F194" s="120"/>
      <c r="G194" s="65"/>
    </row>
    <row r="195" spans="1:7" ht="15.75" x14ac:dyDescent="0.25">
      <c r="A195" s="74"/>
      <c r="B195" s="150"/>
      <c r="C195" s="66"/>
      <c r="D195" s="114"/>
      <c r="E195" s="67"/>
      <c r="F195" s="120"/>
      <c r="G195" s="65"/>
    </row>
    <row r="196" spans="1:7" ht="15.75" x14ac:dyDescent="0.25">
      <c r="A196" s="74"/>
      <c r="B196" s="150"/>
      <c r="C196" s="66"/>
      <c r="D196" s="114"/>
      <c r="E196" s="67"/>
      <c r="F196" s="120"/>
      <c r="G196" s="65"/>
    </row>
    <row r="197" spans="1:7" ht="15.75" x14ac:dyDescent="0.25">
      <c r="A197" s="74"/>
      <c r="B197" s="150"/>
      <c r="C197" s="66"/>
      <c r="D197" s="114"/>
      <c r="E197" s="67"/>
      <c r="F197" s="120"/>
      <c r="G197" s="65"/>
    </row>
    <row r="198" spans="1:7" ht="15.75" x14ac:dyDescent="0.25">
      <c r="A198" s="74"/>
      <c r="B198" s="150"/>
      <c r="C198" s="66"/>
      <c r="D198" s="114"/>
      <c r="E198" s="67"/>
      <c r="F198" s="120"/>
      <c r="G198" s="65"/>
    </row>
    <row r="199" spans="1:7" ht="15.75" x14ac:dyDescent="0.25">
      <c r="A199" s="74"/>
      <c r="B199" s="150"/>
      <c r="C199" s="66"/>
      <c r="D199" s="114"/>
      <c r="E199" s="67"/>
      <c r="F199" s="120"/>
      <c r="G199" s="65"/>
    </row>
    <row r="200" spans="1:7" ht="15.75" x14ac:dyDescent="0.25">
      <c r="A200" s="74"/>
      <c r="B200" s="150"/>
      <c r="C200" s="66"/>
      <c r="D200" s="114"/>
      <c r="E200" s="67"/>
      <c r="F200" s="120"/>
      <c r="G200" s="65"/>
    </row>
    <row r="201" spans="1:7" ht="15.75" x14ac:dyDescent="0.25">
      <c r="A201" s="74"/>
      <c r="B201" s="150"/>
      <c r="C201" s="66"/>
      <c r="D201" s="114"/>
      <c r="E201" s="67"/>
      <c r="F201" s="120"/>
      <c r="G201" s="65"/>
    </row>
    <row r="202" spans="1:7" ht="15.75" x14ac:dyDescent="0.25">
      <c r="A202" s="74"/>
      <c r="B202" s="150"/>
      <c r="C202" s="66"/>
      <c r="D202" s="114"/>
      <c r="E202" s="67"/>
      <c r="F202" s="120"/>
      <c r="G202" s="65"/>
    </row>
    <row r="203" spans="1:7" ht="15.75" x14ac:dyDescent="0.25">
      <c r="A203" s="74"/>
      <c r="B203" s="150"/>
      <c r="C203" s="66"/>
      <c r="D203" s="114"/>
      <c r="E203" s="67"/>
      <c r="F203" s="120"/>
      <c r="G203" s="65"/>
    </row>
    <row r="204" spans="1:7" ht="15.75" x14ac:dyDescent="0.25">
      <c r="A204" s="74"/>
      <c r="B204" s="150"/>
      <c r="C204" s="66"/>
      <c r="D204" s="114"/>
      <c r="E204" s="67"/>
      <c r="F204" s="120"/>
      <c r="G204" s="65"/>
    </row>
    <row r="205" spans="1:7" ht="15.75" x14ac:dyDescent="0.25">
      <c r="A205" s="74"/>
      <c r="B205" s="150"/>
      <c r="C205" s="66"/>
      <c r="D205" s="114"/>
      <c r="E205" s="67"/>
      <c r="F205" s="120"/>
      <c r="G205" s="65"/>
    </row>
    <row r="206" spans="1:7" ht="15.75" x14ac:dyDescent="0.25">
      <c r="A206" s="74"/>
      <c r="B206" s="150"/>
      <c r="C206" s="66"/>
      <c r="D206" s="114"/>
      <c r="E206" s="67"/>
      <c r="F206" s="120"/>
      <c r="G206" s="65"/>
    </row>
    <row r="207" spans="1:7" ht="15.75" x14ac:dyDescent="0.25">
      <c r="A207" s="74"/>
      <c r="B207" s="150"/>
      <c r="C207" s="66"/>
      <c r="D207" s="114"/>
      <c r="E207" s="67"/>
      <c r="F207" s="120"/>
      <c r="G207" s="65"/>
    </row>
    <row r="208" spans="1:7" ht="15.75" x14ac:dyDescent="0.25">
      <c r="A208" s="74"/>
      <c r="B208" s="150"/>
      <c r="C208" s="66"/>
      <c r="D208" s="114"/>
      <c r="E208" s="67"/>
      <c r="F208" s="120"/>
      <c r="G208" s="65"/>
    </row>
    <row r="209" spans="1:7" ht="15.75" x14ac:dyDescent="0.25">
      <c r="A209" s="74"/>
      <c r="B209" s="150"/>
      <c r="C209" s="66"/>
      <c r="D209" s="114"/>
      <c r="E209" s="67"/>
      <c r="F209" s="120"/>
      <c r="G209" s="65"/>
    </row>
    <row r="210" spans="1:7" ht="15.75" x14ac:dyDescent="0.25">
      <c r="A210" s="74"/>
      <c r="B210" s="150"/>
      <c r="C210" s="66"/>
      <c r="D210" s="114"/>
      <c r="E210" s="67"/>
      <c r="F210" s="120"/>
      <c r="G210" s="65"/>
    </row>
    <row r="211" spans="1:7" ht="15.75" x14ac:dyDescent="0.25">
      <c r="A211" s="74"/>
      <c r="B211" s="150"/>
      <c r="C211" s="66"/>
      <c r="D211" s="114"/>
      <c r="E211" s="67"/>
      <c r="F211" s="120"/>
      <c r="G211" s="65"/>
    </row>
    <row r="212" spans="1:7" ht="15.75" x14ac:dyDescent="0.25">
      <c r="A212" s="74"/>
      <c r="B212" s="150"/>
      <c r="C212" s="66"/>
      <c r="D212" s="114"/>
      <c r="E212" s="67"/>
      <c r="F212" s="120"/>
      <c r="G212" s="65"/>
    </row>
    <row r="213" spans="1:7" ht="15.75" x14ac:dyDescent="0.25">
      <c r="A213" s="74"/>
      <c r="B213" s="150"/>
      <c r="C213" s="66"/>
      <c r="D213" s="114"/>
      <c r="E213" s="67"/>
      <c r="F213" s="120"/>
      <c r="G213" s="65"/>
    </row>
    <row r="214" spans="1:7" ht="15.75" x14ac:dyDescent="0.25">
      <c r="A214" s="74"/>
      <c r="B214" s="150"/>
      <c r="C214" s="66"/>
      <c r="D214" s="114"/>
      <c r="E214" s="67"/>
      <c r="F214" s="120"/>
      <c r="G214" s="65"/>
    </row>
    <row r="215" spans="1:7" ht="15.75" x14ac:dyDescent="0.25">
      <c r="A215" s="74"/>
      <c r="B215" s="150"/>
      <c r="C215" s="66"/>
      <c r="D215" s="114"/>
      <c r="E215" s="67"/>
      <c r="F215" s="120"/>
      <c r="G215" s="65"/>
    </row>
    <row r="216" spans="1:7" ht="15.75" x14ac:dyDescent="0.25">
      <c r="A216" s="74"/>
      <c r="B216" s="150"/>
      <c r="C216" s="66"/>
      <c r="D216" s="114"/>
      <c r="E216" s="67"/>
      <c r="F216" s="120"/>
      <c r="G216" s="65"/>
    </row>
    <row r="217" spans="1:7" ht="15.75" x14ac:dyDescent="0.25">
      <c r="A217" s="74"/>
      <c r="B217" s="150"/>
      <c r="C217" s="66"/>
      <c r="D217" s="114"/>
      <c r="E217" s="67"/>
      <c r="F217" s="120"/>
      <c r="G217" s="65"/>
    </row>
    <row r="218" spans="1:7" ht="15.75" x14ac:dyDescent="0.25">
      <c r="A218" s="74"/>
      <c r="B218" s="150"/>
      <c r="C218" s="66"/>
      <c r="D218" s="114"/>
      <c r="E218" s="67"/>
      <c r="F218" s="120"/>
      <c r="G218" s="65"/>
    </row>
    <row r="219" spans="1:7" ht="15.75" x14ac:dyDescent="0.25">
      <c r="A219" s="74"/>
      <c r="B219" s="150"/>
      <c r="C219" s="66"/>
      <c r="D219" s="114"/>
      <c r="E219" s="67"/>
      <c r="F219" s="120"/>
      <c r="G219" s="65"/>
    </row>
    <row r="220" spans="1:7" ht="15.75" x14ac:dyDescent="0.25">
      <c r="A220" s="74"/>
      <c r="B220" s="150"/>
      <c r="C220" s="66"/>
      <c r="D220" s="114"/>
      <c r="E220" s="67"/>
      <c r="F220" s="120"/>
      <c r="G220" s="65"/>
    </row>
    <row r="221" spans="1:7" ht="15.75" x14ac:dyDescent="0.25">
      <c r="A221" s="74"/>
      <c r="B221" s="150"/>
      <c r="C221" s="66"/>
      <c r="D221" s="114"/>
      <c r="E221" s="67"/>
      <c r="F221" s="120"/>
      <c r="G221" s="65"/>
    </row>
    <row r="222" spans="1:7" ht="15.75" x14ac:dyDescent="0.25">
      <c r="A222" s="74"/>
      <c r="B222" s="150"/>
      <c r="C222" s="66"/>
      <c r="D222" s="114"/>
      <c r="E222" s="67"/>
      <c r="F222" s="120"/>
      <c r="G222" s="65"/>
    </row>
    <row r="223" spans="1:7" ht="15.75" x14ac:dyDescent="0.25">
      <c r="A223" s="74"/>
      <c r="B223" s="150"/>
      <c r="C223" s="66"/>
      <c r="D223" s="114"/>
      <c r="E223" s="67"/>
      <c r="F223" s="120"/>
      <c r="G223" s="65"/>
    </row>
    <row r="224" spans="1:7" ht="15.75" x14ac:dyDescent="0.25">
      <c r="A224" s="74"/>
      <c r="B224" s="150"/>
      <c r="C224" s="66"/>
      <c r="D224" s="114"/>
      <c r="E224" s="67"/>
      <c r="F224" s="120"/>
      <c r="G224" s="65"/>
    </row>
    <row r="225" spans="1:7" ht="15.75" x14ac:dyDescent="0.25">
      <c r="A225" s="74"/>
      <c r="B225" s="150"/>
      <c r="C225" s="66"/>
      <c r="D225" s="114"/>
      <c r="E225" s="67"/>
      <c r="F225" s="120"/>
      <c r="G225" s="65"/>
    </row>
    <row r="226" spans="1:7" ht="15.75" x14ac:dyDescent="0.25">
      <c r="A226" s="74"/>
      <c r="B226" s="150"/>
      <c r="C226" s="66"/>
      <c r="D226" s="114"/>
      <c r="E226" s="67"/>
      <c r="F226" s="120"/>
      <c r="G226" s="65"/>
    </row>
    <row r="227" spans="1:7" ht="15.75" x14ac:dyDescent="0.25">
      <c r="A227" s="74"/>
      <c r="B227" s="150"/>
      <c r="C227" s="66"/>
      <c r="D227" s="114"/>
      <c r="E227" s="67"/>
      <c r="F227" s="120"/>
      <c r="G227" s="65"/>
    </row>
    <row r="228" spans="1:7" ht="15.75" x14ac:dyDescent="0.25">
      <c r="A228" s="74"/>
      <c r="B228" s="150"/>
      <c r="C228" s="66"/>
      <c r="D228" s="114"/>
      <c r="E228" s="67"/>
      <c r="F228" s="120"/>
      <c r="G228" s="65"/>
    </row>
    <row r="229" spans="1:7" ht="15.75" x14ac:dyDescent="0.25">
      <c r="A229" s="74"/>
      <c r="B229" s="150"/>
      <c r="C229" s="66"/>
      <c r="D229" s="114"/>
      <c r="E229" s="67"/>
      <c r="F229" s="120"/>
      <c r="G229" s="65"/>
    </row>
    <row r="230" spans="1:7" ht="15.75" x14ac:dyDescent="0.25">
      <c r="A230" s="74"/>
      <c r="B230" s="150"/>
      <c r="C230" s="66"/>
      <c r="D230" s="114"/>
      <c r="E230" s="67"/>
      <c r="F230" s="120"/>
      <c r="G230" s="65"/>
    </row>
    <row r="231" spans="1:7" ht="15.75" x14ac:dyDescent="0.25">
      <c r="A231" s="74"/>
      <c r="B231" s="150"/>
      <c r="C231" s="66"/>
      <c r="D231" s="114"/>
      <c r="E231" s="67"/>
      <c r="F231" s="120"/>
      <c r="G231" s="65"/>
    </row>
    <row r="232" spans="1:7" ht="15.75" x14ac:dyDescent="0.25">
      <c r="A232" s="74"/>
      <c r="B232" s="150"/>
      <c r="C232" s="66"/>
      <c r="D232" s="114"/>
      <c r="E232" s="67"/>
      <c r="F232" s="120"/>
      <c r="G232" s="65"/>
    </row>
    <row r="233" spans="1:7" ht="15.75" x14ac:dyDescent="0.25">
      <c r="A233" s="74"/>
      <c r="B233" s="150"/>
      <c r="C233" s="66"/>
      <c r="D233" s="114"/>
      <c r="E233" s="67"/>
      <c r="F233" s="120"/>
      <c r="G233" s="65"/>
    </row>
    <row r="234" spans="1:7" ht="15.75" x14ac:dyDescent="0.25">
      <c r="A234" s="74"/>
      <c r="B234" s="150"/>
      <c r="C234" s="66"/>
      <c r="D234" s="114"/>
      <c r="E234" s="67"/>
      <c r="F234" s="120"/>
      <c r="G234" s="65"/>
    </row>
    <row r="235" spans="1:7" ht="15.75" x14ac:dyDescent="0.25">
      <c r="A235" s="74"/>
      <c r="B235" s="150"/>
      <c r="C235" s="66"/>
      <c r="D235" s="114"/>
      <c r="E235" s="67"/>
      <c r="F235" s="120"/>
      <c r="G235" s="65"/>
    </row>
    <row r="236" spans="1:7" ht="15.75" x14ac:dyDescent="0.25">
      <c r="A236" s="74"/>
      <c r="B236" s="150"/>
      <c r="C236" s="66"/>
      <c r="D236" s="114"/>
      <c r="E236" s="67"/>
      <c r="F236" s="120"/>
      <c r="G236" s="65"/>
    </row>
    <row r="237" spans="1:7" ht="15.75" x14ac:dyDescent="0.25">
      <c r="A237" s="74"/>
      <c r="B237" s="150"/>
      <c r="C237" s="66"/>
      <c r="D237" s="114"/>
      <c r="E237" s="67"/>
      <c r="F237" s="120"/>
      <c r="G237" s="65"/>
    </row>
    <row r="238" spans="1:7" ht="15.75" x14ac:dyDescent="0.25">
      <c r="A238" s="74"/>
      <c r="B238" s="150"/>
      <c r="C238" s="66"/>
      <c r="D238" s="114"/>
      <c r="E238" s="67"/>
      <c r="F238" s="120"/>
      <c r="G238" s="65"/>
    </row>
    <row r="239" spans="1:7" ht="15.75" x14ac:dyDescent="0.25">
      <c r="A239" s="74"/>
      <c r="B239" s="150"/>
      <c r="C239" s="66"/>
      <c r="D239" s="114"/>
      <c r="E239" s="67"/>
      <c r="F239" s="120"/>
      <c r="G239" s="65"/>
    </row>
    <row r="240" spans="1:7" ht="15.75" x14ac:dyDescent="0.25">
      <c r="A240" s="74"/>
      <c r="B240" s="150"/>
      <c r="C240" s="66"/>
      <c r="D240" s="114"/>
      <c r="E240" s="67"/>
      <c r="F240" s="120"/>
      <c r="G240" s="65"/>
    </row>
    <row r="241" spans="1:7" ht="15.75" x14ac:dyDescent="0.25">
      <c r="A241" s="74"/>
      <c r="B241" s="150"/>
      <c r="C241" s="66"/>
      <c r="D241" s="114"/>
      <c r="E241" s="67"/>
      <c r="F241" s="120"/>
      <c r="G241" s="65"/>
    </row>
    <row r="242" spans="1:7" ht="15.75" x14ac:dyDescent="0.25">
      <c r="A242" s="74"/>
      <c r="B242" s="150"/>
      <c r="C242" s="66"/>
      <c r="D242" s="114"/>
      <c r="E242" s="67"/>
      <c r="F242" s="120"/>
      <c r="G242" s="65"/>
    </row>
    <row r="243" spans="1:7" ht="15.75" x14ac:dyDescent="0.25">
      <c r="A243" s="74"/>
      <c r="B243" s="150"/>
      <c r="C243" s="66"/>
      <c r="D243" s="114"/>
      <c r="E243" s="67"/>
      <c r="F243" s="120"/>
      <c r="G243" s="65"/>
    </row>
    <row r="244" spans="1:7" ht="15.75" x14ac:dyDescent="0.25">
      <c r="A244" s="74"/>
      <c r="B244" s="150"/>
      <c r="C244" s="66"/>
      <c r="D244" s="114"/>
      <c r="E244" s="67"/>
      <c r="F244" s="120"/>
      <c r="G244" s="65"/>
    </row>
    <row r="245" spans="1:7" ht="15.75" x14ac:dyDescent="0.25">
      <c r="A245" s="74"/>
      <c r="B245" s="150"/>
      <c r="C245" s="66"/>
      <c r="D245" s="114"/>
      <c r="E245" s="67"/>
      <c r="F245" s="120"/>
      <c r="G245" s="65"/>
    </row>
    <row r="246" spans="1:7" ht="15.75" x14ac:dyDescent="0.25">
      <c r="A246" s="74"/>
      <c r="B246" s="150"/>
      <c r="C246" s="66"/>
      <c r="D246" s="114"/>
      <c r="E246" s="67"/>
      <c r="F246" s="120"/>
      <c r="G246" s="65"/>
    </row>
    <row r="247" spans="1:7" ht="15.75" x14ac:dyDescent="0.25">
      <c r="A247" s="74"/>
      <c r="B247" s="150"/>
      <c r="C247" s="66"/>
      <c r="D247" s="114"/>
      <c r="E247" s="67"/>
      <c r="F247" s="120"/>
      <c r="G247" s="65"/>
    </row>
    <row r="248" spans="1:7" ht="15.75" x14ac:dyDescent="0.25">
      <c r="A248" s="74"/>
      <c r="B248" s="150"/>
      <c r="C248" s="66"/>
      <c r="D248" s="114"/>
      <c r="E248" s="67"/>
      <c r="F248" s="120"/>
      <c r="G248" s="65"/>
    </row>
    <row r="249" spans="1:7" ht="15.75" x14ac:dyDescent="0.25">
      <c r="A249" s="74"/>
      <c r="B249" s="150"/>
      <c r="C249" s="66"/>
      <c r="D249" s="114"/>
      <c r="E249" s="67"/>
      <c r="F249" s="120"/>
      <c r="G249" s="65"/>
    </row>
    <row r="250" spans="1:7" ht="15.75" x14ac:dyDescent="0.25">
      <c r="A250" s="74"/>
      <c r="B250" s="150"/>
      <c r="C250" s="66"/>
      <c r="D250" s="114"/>
      <c r="E250" s="67"/>
      <c r="F250" s="120"/>
      <c r="G250" s="65"/>
    </row>
    <row r="251" spans="1:7" ht="15.75" x14ac:dyDescent="0.25">
      <c r="A251" s="74"/>
      <c r="B251" s="150"/>
      <c r="C251" s="66"/>
      <c r="D251" s="114"/>
      <c r="E251" s="67"/>
      <c r="F251" s="120"/>
      <c r="G251" s="65"/>
    </row>
    <row r="252" spans="1:7" ht="15.75" x14ac:dyDescent="0.25">
      <c r="A252" s="74"/>
      <c r="B252" s="150"/>
      <c r="C252" s="66"/>
      <c r="D252" s="114"/>
      <c r="E252" s="67"/>
      <c r="F252" s="120"/>
      <c r="G252" s="65"/>
    </row>
    <row r="253" spans="1:7" ht="15.75" x14ac:dyDescent="0.25">
      <c r="A253" s="74"/>
      <c r="B253" s="150"/>
      <c r="C253" s="66"/>
      <c r="D253" s="114"/>
      <c r="E253" s="67"/>
      <c r="F253" s="120"/>
      <c r="G253" s="65"/>
    </row>
    <row r="254" spans="1:7" ht="15.75" x14ac:dyDescent="0.25">
      <c r="A254" s="74"/>
      <c r="B254" s="150"/>
      <c r="C254" s="66"/>
      <c r="D254" s="114"/>
      <c r="E254" s="67"/>
      <c r="F254" s="120"/>
      <c r="G254" s="65"/>
    </row>
    <row r="255" spans="1:7" ht="15.75" x14ac:dyDescent="0.25">
      <c r="A255" s="74"/>
      <c r="B255" s="150"/>
      <c r="C255" s="66"/>
      <c r="D255" s="114"/>
      <c r="E255" s="67"/>
      <c r="F255" s="120"/>
      <c r="G255" s="65"/>
    </row>
    <row r="256" spans="1:7" ht="15.75" x14ac:dyDescent="0.25">
      <c r="A256" s="74"/>
      <c r="B256" s="150"/>
      <c r="C256" s="66"/>
      <c r="D256" s="114"/>
      <c r="E256" s="67"/>
      <c r="F256" s="120"/>
      <c r="G256" s="65"/>
    </row>
    <row r="257" spans="1:7" ht="15.75" x14ac:dyDescent="0.25">
      <c r="A257" s="74"/>
      <c r="B257" s="150"/>
      <c r="C257" s="66"/>
      <c r="D257" s="114"/>
      <c r="E257" s="67"/>
      <c r="F257" s="120"/>
      <c r="G257" s="65"/>
    </row>
    <row r="258" spans="1:7" ht="15.75" x14ac:dyDescent="0.25">
      <c r="A258" s="74"/>
      <c r="B258" s="150"/>
      <c r="C258" s="66"/>
      <c r="D258" s="114"/>
      <c r="E258" s="67"/>
      <c r="F258" s="120"/>
      <c r="G258" s="65"/>
    </row>
    <row r="259" spans="1:7" ht="15.75" x14ac:dyDescent="0.25">
      <c r="A259" s="74"/>
      <c r="B259" s="150"/>
      <c r="C259" s="66"/>
      <c r="D259" s="114"/>
      <c r="E259" s="67"/>
      <c r="F259" s="120"/>
      <c r="G259" s="65"/>
    </row>
    <row r="260" spans="1:7" ht="15.75" x14ac:dyDescent="0.25">
      <c r="A260" s="74"/>
      <c r="B260" s="150"/>
      <c r="C260" s="66"/>
      <c r="D260" s="114"/>
      <c r="E260" s="67"/>
      <c r="F260" s="120"/>
      <c r="G260" s="65"/>
    </row>
    <row r="261" spans="1:7" ht="15.75" x14ac:dyDescent="0.25">
      <c r="A261" s="74"/>
      <c r="B261" s="150"/>
      <c r="C261" s="66"/>
      <c r="D261" s="114"/>
      <c r="E261" s="67"/>
      <c r="F261" s="120"/>
      <c r="G261" s="65"/>
    </row>
    <row r="262" spans="1:7" ht="15.75" x14ac:dyDescent="0.25">
      <c r="A262" s="74"/>
      <c r="B262" s="150"/>
      <c r="C262" s="66"/>
      <c r="D262" s="114"/>
      <c r="E262" s="67"/>
      <c r="F262" s="120"/>
      <c r="G262" s="65"/>
    </row>
    <row r="263" spans="1:7" ht="15.75" x14ac:dyDescent="0.25">
      <c r="A263" s="74"/>
      <c r="B263" s="150"/>
      <c r="C263" s="66"/>
      <c r="D263" s="114"/>
      <c r="E263" s="67"/>
      <c r="F263" s="120"/>
      <c r="G263" s="65"/>
    </row>
    <row r="264" spans="1:7" ht="15.75" x14ac:dyDescent="0.25">
      <c r="A264" s="74"/>
      <c r="B264" s="150"/>
      <c r="C264" s="66"/>
      <c r="D264" s="114"/>
      <c r="E264" s="67"/>
      <c r="F264" s="120"/>
      <c r="G264" s="65"/>
    </row>
    <row r="265" spans="1:7" ht="15.75" x14ac:dyDescent="0.25">
      <c r="A265" s="74"/>
      <c r="B265" s="150"/>
      <c r="C265" s="66"/>
      <c r="D265" s="114"/>
      <c r="E265" s="67"/>
      <c r="F265" s="120"/>
      <c r="G265" s="65"/>
    </row>
    <row r="266" spans="1:7" ht="15.75" x14ac:dyDescent="0.25">
      <c r="A266" s="74"/>
      <c r="B266" s="150"/>
      <c r="C266" s="66"/>
      <c r="D266" s="114"/>
      <c r="E266" s="67"/>
      <c r="F266" s="120"/>
      <c r="G266" s="65"/>
    </row>
    <row r="267" spans="1:7" ht="15.75" x14ac:dyDescent="0.25">
      <c r="A267" s="74"/>
      <c r="B267" s="150"/>
      <c r="C267" s="66"/>
      <c r="D267" s="114"/>
      <c r="E267" s="67"/>
      <c r="F267" s="120"/>
      <c r="G267" s="65"/>
    </row>
    <row r="268" spans="1:7" ht="15.75" x14ac:dyDescent="0.25">
      <c r="A268" s="74"/>
      <c r="B268" s="150"/>
      <c r="C268" s="66"/>
      <c r="D268" s="114"/>
      <c r="E268" s="67"/>
      <c r="F268" s="120"/>
      <c r="G268" s="65"/>
    </row>
    <row r="269" spans="1:7" ht="15.75" x14ac:dyDescent="0.25">
      <c r="A269" s="74"/>
      <c r="B269" s="150"/>
      <c r="C269" s="66"/>
      <c r="D269" s="114"/>
      <c r="E269" s="67"/>
      <c r="F269" s="120"/>
      <c r="G269" s="65"/>
    </row>
    <row r="270" spans="1:7" ht="15.75" x14ac:dyDescent="0.25">
      <c r="A270" s="74"/>
      <c r="B270" s="150"/>
      <c r="C270" s="66"/>
      <c r="D270" s="114"/>
      <c r="E270" s="67"/>
      <c r="F270" s="120"/>
      <c r="G270" s="65"/>
    </row>
    <row r="271" spans="1:7" ht="15.75" x14ac:dyDescent="0.25">
      <c r="A271" s="74"/>
      <c r="B271" s="150"/>
      <c r="C271" s="66"/>
      <c r="D271" s="114"/>
      <c r="E271" s="67"/>
      <c r="F271" s="120"/>
      <c r="G271" s="65"/>
    </row>
    <row r="272" spans="1:7" ht="15.75" x14ac:dyDescent="0.25">
      <c r="A272" s="74"/>
      <c r="B272" s="150"/>
      <c r="C272" s="66"/>
      <c r="D272" s="114"/>
      <c r="E272" s="67"/>
      <c r="F272" s="120"/>
      <c r="G272" s="65"/>
    </row>
    <row r="273" spans="1:7" ht="15.75" x14ac:dyDescent="0.25">
      <c r="A273" s="74"/>
      <c r="B273" s="150"/>
      <c r="C273" s="66"/>
      <c r="D273" s="114"/>
      <c r="E273" s="67"/>
      <c r="F273" s="120"/>
      <c r="G273" s="65"/>
    </row>
    <row r="274" spans="1:7" ht="15.75" x14ac:dyDescent="0.25">
      <c r="A274" s="74"/>
      <c r="B274" s="150"/>
      <c r="C274" s="66"/>
      <c r="D274" s="114"/>
      <c r="E274" s="67"/>
      <c r="F274" s="120"/>
      <c r="G274" s="65"/>
    </row>
    <row r="275" spans="1:7" ht="15.75" x14ac:dyDescent="0.25">
      <c r="A275" s="74"/>
      <c r="B275" s="150"/>
      <c r="C275" s="66"/>
      <c r="D275" s="114"/>
      <c r="E275" s="67"/>
      <c r="F275" s="120"/>
      <c r="G275" s="65"/>
    </row>
    <row r="276" spans="1:7" ht="15.75" x14ac:dyDescent="0.25">
      <c r="A276" s="74"/>
      <c r="B276" s="150"/>
      <c r="C276" s="66"/>
      <c r="D276" s="114"/>
      <c r="E276" s="67"/>
      <c r="F276" s="120"/>
      <c r="G276" s="65"/>
    </row>
    <row r="277" spans="1:7" ht="15.75" x14ac:dyDescent="0.25">
      <c r="A277" s="74"/>
      <c r="B277" s="150"/>
      <c r="C277" s="66"/>
      <c r="D277" s="114"/>
      <c r="E277" s="67"/>
      <c r="F277" s="120"/>
      <c r="G277" s="65"/>
    </row>
    <row r="278" spans="1:7" ht="15.75" x14ac:dyDescent="0.25">
      <c r="A278" s="74"/>
      <c r="B278" s="150"/>
      <c r="C278" s="66"/>
      <c r="D278" s="114"/>
      <c r="E278" s="67"/>
      <c r="F278" s="120"/>
      <c r="G278" s="65"/>
    </row>
    <row r="279" spans="1:7" ht="15.75" x14ac:dyDescent="0.25">
      <c r="A279" s="74"/>
      <c r="B279" s="150"/>
      <c r="C279" s="66"/>
      <c r="D279" s="114"/>
      <c r="E279" s="67"/>
      <c r="F279" s="120"/>
      <c r="G279" s="65"/>
    </row>
    <row r="280" spans="1:7" ht="15.75" x14ac:dyDescent="0.25">
      <c r="A280" s="74"/>
      <c r="B280" s="150"/>
      <c r="C280" s="66"/>
      <c r="D280" s="114"/>
      <c r="E280" s="67"/>
      <c r="F280" s="120"/>
      <c r="G280" s="65"/>
    </row>
    <row r="281" spans="1:7" ht="15.75" x14ac:dyDescent="0.25">
      <c r="A281" s="74"/>
      <c r="B281" s="150"/>
      <c r="C281" s="66"/>
      <c r="D281" s="114"/>
      <c r="E281" s="67"/>
      <c r="F281" s="120"/>
      <c r="G281" s="65"/>
    </row>
    <row r="282" spans="1:7" ht="15.75" x14ac:dyDescent="0.25">
      <c r="A282" s="74"/>
      <c r="B282" s="150"/>
      <c r="C282" s="66"/>
      <c r="D282" s="114"/>
      <c r="E282" s="67"/>
      <c r="F282" s="120"/>
      <c r="G282" s="65"/>
    </row>
    <row r="283" spans="1:7" ht="15.75" x14ac:dyDescent="0.25">
      <c r="A283" s="74"/>
      <c r="B283" s="150"/>
      <c r="C283" s="66"/>
      <c r="D283" s="114"/>
      <c r="E283" s="67"/>
      <c r="F283" s="120"/>
      <c r="G283" s="65"/>
    </row>
    <row r="284" spans="1:7" ht="15.75" x14ac:dyDescent="0.25">
      <c r="A284" s="74"/>
      <c r="B284" s="150"/>
      <c r="C284" s="66"/>
      <c r="D284" s="114"/>
      <c r="E284" s="67"/>
      <c r="F284" s="120"/>
      <c r="G284" s="65"/>
    </row>
    <row r="285" spans="1:7" ht="15.75" x14ac:dyDescent="0.25">
      <c r="A285" s="74"/>
      <c r="B285" s="150"/>
      <c r="C285" s="66"/>
      <c r="D285" s="114"/>
      <c r="E285" s="67"/>
      <c r="F285" s="120"/>
      <c r="G285" s="65"/>
    </row>
    <row r="286" spans="1:7" ht="15.75" x14ac:dyDescent="0.25">
      <c r="A286" s="74"/>
      <c r="B286" s="150"/>
      <c r="C286" s="66"/>
      <c r="D286" s="114"/>
      <c r="E286" s="67"/>
      <c r="F286" s="120"/>
      <c r="G286" s="65"/>
    </row>
    <row r="287" spans="1:7" ht="15.75" x14ac:dyDescent="0.25">
      <c r="A287" s="74"/>
      <c r="B287" s="150"/>
      <c r="C287" s="66"/>
      <c r="D287" s="114"/>
      <c r="E287" s="67"/>
      <c r="F287" s="120"/>
      <c r="G287" s="65"/>
    </row>
    <row r="288" spans="1:7" ht="15.75" x14ac:dyDescent="0.25">
      <c r="A288" s="74"/>
      <c r="B288" s="150"/>
      <c r="C288" s="66"/>
      <c r="D288" s="114"/>
      <c r="E288" s="67"/>
      <c r="F288" s="120"/>
      <c r="G288" s="65"/>
    </row>
    <row r="289" spans="1:7" ht="15.75" x14ac:dyDescent="0.25">
      <c r="A289" s="74"/>
      <c r="B289" s="150"/>
      <c r="C289" s="66"/>
      <c r="D289" s="114"/>
      <c r="E289" s="67"/>
      <c r="F289" s="120"/>
      <c r="G289" s="65"/>
    </row>
    <row r="290" spans="1:7" ht="15.75" x14ac:dyDescent="0.25">
      <c r="A290" s="74"/>
      <c r="B290" s="150"/>
      <c r="C290" s="66"/>
      <c r="D290" s="114"/>
      <c r="E290" s="67"/>
      <c r="F290" s="120"/>
      <c r="G290" s="65"/>
    </row>
    <row r="291" spans="1:7" ht="15.75" x14ac:dyDescent="0.25">
      <c r="A291" s="74"/>
      <c r="B291" s="150"/>
      <c r="C291" s="66"/>
      <c r="D291" s="114"/>
      <c r="E291" s="67"/>
      <c r="F291" s="120"/>
      <c r="G291" s="65"/>
    </row>
    <row r="292" spans="1:7" ht="15.75" x14ac:dyDescent="0.25">
      <c r="A292" s="74"/>
      <c r="B292" s="150"/>
      <c r="C292" s="66"/>
      <c r="D292" s="114"/>
      <c r="E292" s="67"/>
      <c r="F292" s="120"/>
      <c r="G292" s="65"/>
    </row>
    <row r="293" spans="1:7" ht="15.75" x14ac:dyDescent="0.25">
      <c r="A293" s="74"/>
      <c r="B293" s="150"/>
      <c r="C293" s="66"/>
      <c r="D293" s="114"/>
      <c r="E293" s="67"/>
      <c r="F293" s="120"/>
      <c r="G293" s="65"/>
    </row>
    <row r="294" spans="1:7" ht="15.75" x14ac:dyDescent="0.25">
      <c r="A294" s="74"/>
      <c r="B294" s="150"/>
      <c r="C294" s="66"/>
      <c r="D294" s="114"/>
      <c r="E294" s="67"/>
      <c r="F294" s="120"/>
      <c r="G294" s="65"/>
    </row>
    <row r="295" spans="1:7" ht="15.75" x14ac:dyDescent="0.25">
      <c r="A295" s="74"/>
      <c r="B295" s="150"/>
      <c r="C295" s="66"/>
      <c r="D295" s="114"/>
      <c r="E295" s="67"/>
      <c r="F295" s="120"/>
      <c r="G295" s="65"/>
    </row>
    <row r="296" spans="1:7" ht="15.75" x14ac:dyDescent="0.25">
      <c r="A296" s="74"/>
      <c r="B296" s="150"/>
      <c r="C296" s="66"/>
      <c r="D296" s="114"/>
      <c r="E296" s="67"/>
      <c r="F296" s="120"/>
      <c r="G296" s="65"/>
    </row>
    <row r="297" spans="1:7" ht="15.75" x14ac:dyDescent="0.25">
      <c r="A297" s="74"/>
      <c r="B297" s="150"/>
      <c r="C297" s="66"/>
      <c r="D297" s="114"/>
      <c r="E297" s="67"/>
      <c r="F297" s="120"/>
      <c r="G297" s="65"/>
    </row>
    <row r="298" spans="1:7" ht="15.75" x14ac:dyDescent="0.25">
      <c r="A298" s="74"/>
      <c r="B298" s="150"/>
      <c r="C298" s="66"/>
      <c r="D298" s="114"/>
      <c r="E298" s="67"/>
      <c r="F298" s="120"/>
      <c r="G298" s="65"/>
    </row>
    <row r="299" spans="1:7" ht="15.75" x14ac:dyDescent="0.25">
      <c r="A299" s="74"/>
      <c r="B299" s="150"/>
      <c r="C299" s="66"/>
      <c r="D299" s="114"/>
      <c r="E299" s="67"/>
      <c r="F299" s="120"/>
      <c r="G299" s="65"/>
    </row>
    <row r="300" spans="1:7" ht="15.75" x14ac:dyDescent="0.25">
      <c r="A300" s="74"/>
      <c r="B300" s="150"/>
      <c r="C300" s="66"/>
      <c r="D300" s="114"/>
      <c r="E300" s="67"/>
      <c r="F300" s="120"/>
      <c r="G300" s="65"/>
    </row>
    <row r="301" spans="1:7" ht="15.75" x14ac:dyDescent="0.25">
      <c r="A301" s="74"/>
      <c r="B301" s="150"/>
      <c r="C301" s="66"/>
      <c r="D301" s="114"/>
      <c r="E301" s="67"/>
      <c r="F301" s="120"/>
      <c r="G301" s="65"/>
    </row>
    <row r="302" spans="1:7" ht="15.75" x14ac:dyDescent="0.25">
      <c r="A302" s="74"/>
      <c r="B302" s="150"/>
      <c r="C302" s="66"/>
      <c r="D302" s="114"/>
      <c r="E302" s="67"/>
      <c r="F302" s="120"/>
      <c r="G302" s="65"/>
    </row>
    <row r="303" spans="1:7" ht="15.75" x14ac:dyDescent="0.25">
      <c r="A303" s="74"/>
      <c r="B303" s="150"/>
      <c r="C303" s="66"/>
      <c r="D303" s="114"/>
      <c r="E303" s="67"/>
      <c r="F303" s="120"/>
      <c r="G303" s="65"/>
    </row>
    <row r="304" spans="1:7" ht="15.75" x14ac:dyDescent="0.25">
      <c r="A304" s="74"/>
      <c r="B304" s="150"/>
      <c r="C304" s="66"/>
      <c r="D304" s="114"/>
      <c r="E304" s="67"/>
      <c r="F304" s="120"/>
      <c r="G304" s="65"/>
    </row>
    <row r="305" spans="1:7" ht="15.75" x14ac:dyDescent="0.25">
      <c r="A305" s="74"/>
      <c r="B305" s="150"/>
      <c r="C305" s="66"/>
      <c r="D305" s="114"/>
      <c r="E305" s="67"/>
      <c r="F305" s="120"/>
      <c r="G305" s="65"/>
    </row>
    <row r="306" spans="1:7" ht="15.75" x14ac:dyDescent="0.25">
      <c r="A306" s="74"/>
      <c r="B306" s="150"/>
      <c r="C306" s="66"/>
      <c r="D306" s="114"/>
      <c r="E306" s="67"/>
      <c r="F306" s="120"/>
      <c r="G306" s="65"/>
    </row>
    <row r="307" spans="1:7" ht="15.75" x14ac:dyDescent="0.25">
      <c r="A307" s="74"/>
      <c r="B307" s="150"/>
      <c r="C307" s="66"/>
      <c r="D307" s="114"/>
      <c r="E307" s="67"/>
      <c r="F307" s="120"/>
      <c r="G307" s="65"/>
    </row>
    <row r="308" spans="1:7" ht="15.75" x14ac:dyDescent="0.25">
      <c r="A308" s="74"/>
      <c r="B308" s="150"/>
      <c r="C308" s="66"/>
      <c r="D308" s="114"/>
      <c r="E308" s="67"/>
      <c r="F308" s="120"/>
      <c r="G308" s="65"/>
    </row>
    <row r="309" spans="1:7" ht="15.75" x14ac:dyDescent="0.25">
      <c r="A309" s="74"/>
      <c r="B309" s="150"/>
      <c r="C309" s="66"/>
      <c r="D309" s="114"/>
      <c r="E309" s="67"/>
      <c r="F309" s="120"/>
      <c r="G309" s="65"/>
    </row>
    <row r="310" spans="1:7" ht="15.75" x14ac:dyDescent="0.25">
      <c r="A310" s="74"/>
      <c r="B310" s="150"/>
      <c r="C310" s="66"/>
      <c r="D310" s="114"/>
      <c r="E310" s="67"/>
      <c r="F310" s="120"/>
      <c r="G310" s="65"/>
    </row>
    <row r="311" spans="1:7" ht="15.75" x14ac:dyDescent="0.25">
      <c r="A311" s="74"/>
      <c r="B311" s="150"/>
      <c r="C311" s="66"/>
      <c r="D311" s="114"/>
      <c r="E311" s="67"/>
      <c r="F311" s="120"/>
      <c r="G311" s="65"/>
    </row>
    <row r="312" spans="1:7" ht="15.75" x14ac:dyDescent="0.25">
      <c r="A312" s="74"/>
      <c r="B312" s="150"/>
      <c r="C312" s="66"/>
      <c r="D312" s="114"/>
      <c r="E312" s="67"/>
      <c r="F312" s="120"/>
      <c r="G312" s="65"/>
    </row>
    <row r="313" spans="1:7" ht="15.75" x14ac:dyDescent="0.25">
      <c r="A313" s="74"/>
      <c r="B313" s="150"/>
      <c r="C313" s="66"/>
      <c r="D313" s="114"/>
      <c r="E313" s="67"/>
      <c r="F313" s="120"/>
      <c r="G313" s="65"/>
    </row>
    <row r="314" spans="1:7" ht="15.75" x14ac:dyDescent="0.25">
      <c r="A314" s="74"/>
      <c r="B314" s="150"/>
      <c r="C314" s="66"/>
      <c r="D314" s="114"/>
      <c r="E314" s="67"/>
      <c r="F314" s="120"/>
      <c r="G314" s="65"/>
    </row>
    <row r="315" spans="1:7" ht="15.75" x14ac:dyDescent="0.25">
      <c r="A315" s="74"/>
      <c r="B315" s="150"/>
      <c r="C315" s="66"/>
      <c r="D315" s="114"/>
      <c r="E315" s="67"/>
      <c r="F315" s="120"/>
      <c r="G315" s="65"/>
    </row>
    <row r="316" spans="1:7" ht="15.75" x14ac:dyDescent="0.25">
      <c r="A316" s="74"/>
      <c r="B316" s="150"/>
      <c r="C316" s="66"/>
      <c r="D316" s="114"/>
      <c r="E316" s="67"/>
      <c r="F316" s="120"/>
      <c r="G316" s="65"/>
    </row>
    <row r="317" spans="1:7" ht="15.75" x14ac:dyDescent="0.25">
      <c r="A317" s="74"/>
      <c r="B317" s="150"/>
      <c r="C317" s="66"/>
      <c r="D317" s="114"/>
      <c r="E317" s="67"/>
      <c r="F317" s="120"/>
      <c r="G317" s="65"/>
    </row>
    <row r="318" spans="1:7" ht="15.75" x14ac:dyDescent="0.25">
      <c r="A318" s="74"/>
      <c r="B318" s="150"/>
      <c r="C318" s="66"/>
      <c r="D318" s="114"/>
      <c r="E318" s="67"/>
      <c r="F318" s="120"/>
      <c r="G318" s="65"/>
    </row>
    <row r="319" spans="1:7" ht="15.75" x14ac:dyDescent="0.25">
      <c r="A319" s="74"/>
      <c r="B319" s="150"/>
      <c r="C319" s="66"/>
      <c r="D319" s="114"/>
      <c r="E319" s="67"/>
      <c r="F319" s="120"/>
      <c r="G319" s="65"/>
    </row>
    <row r="320" spans="1:7" ht="15.75" x14ac:dyDescent="0.25">
      <c r="A320" s="74"/>
      <c r="B320" s="150"/>
      <c r="C320" s="66"/>
      <c r="D320" s="114"/>
      <c r="E320" s="67"/>
      <c r="F320" s="120"/>
      <c r="G320" s="65"/>
    </row>
    <row r="321" spans="1:7" ht="15.75" x14ac:dyDescent="0.25">
      <c r="A321" s="74"/>
      <c r="B321" s="150"/>
      <c r="C321" s="66"/>
      <c r="D321" s="114"/>
      <c r="E321" s="67"/>
      <c r="F321" s="120"/>
      <c r="G321" s="65"/>
    </row>
    <row r="322" spans="1:7" ht="15.75" x14ac:dyDescent="0.25">
      <c r="A322" s="74"/>
      <c r="B322" s="150"/>
      <c r="C322" s="66"/>
      <c r="D322" s="114"/>
      <c r="E322" s="67"/>
      <c r="F322" s="120"/>
      <c r="G322" s="65"/>
    </row>
    <row r="323" spans="1:7" ht="15.75" x14ac:dyDescent="0.25">
      <c r="A323" s="74"/>
      <c r="B323" s="150"/>
      <c r="C323" s="66"/>
      <c r="D323" s="114"/>
      <c r="E323" s="67"/>
      <c r="F323" s="120"/>
      <c r="G323" s="65"/>
    </row>
    <row r="324" spans="1:7" ht="15.75" x14ac:dyDescent="0.25">
      <c r="A324" s="74"/>
      <c r="B324" s="150"/>
      <c r="C324" s="66"/>
      <c r="D324" s="114"/>
      <c r="E324" s="67"/>
      <c r="F324" s="120"/>
      <c r="G324" s="65"/>
    </row>
    <row r="325" spans="1:7" ht="15.75" x14ac:dyDescent="0.25">
      <c r="A325" s="74"/>
      <c r="B325" s="150"/>
      <c r="C325" s="66"/>
      <c r="D325" s="114"/>
      <c r="E325" s="67"/>
      <c r="F325" s="120"/>
      <c r="G325" s="65"/>
    </row>
    <row r="326" spans="1:7" ht="15.75" x14ac:dyDescent="0.25">
      <c r="A326" s="74"/>
      <c r="B326" s="150"/>
      <c r="C326" s="66"/>
      <c r="D326" s="114"/>
      <c r="E326" s="67"/>
      <c r="F326" s="120"/>
      <c r="G326" s="65"/>
    </row>
    <row r="327" spans="1:7" ht="15.75" x14ac:dyDescent="0.25">
      <c r="A327" s="74"/>
      <c r="B327" s="150"/>
      <c r="C327" s="66"/>
      <c r="D327" s="114"/>
      <c r="E327" s="67"/>
      <c r="F327" s="120"/>
      <c r="G327" s="65"/>
    </row>
    <row r="328" spans="1:7" ht="15.75" x14ac:dyDescent="0.25">
      <c r="A328" s="74"/>
      <c r="B328" s="150"/>
      <c r="C328" s="66"/>
      <c r="D328" s="114"/>
      <c r="E328" s="67"/>
      <c r="F328" s="120"/>
      <c r="G328" s="65"/>
    </row>
    <row r="329" spans="1:7" ht="15.75" x14ac:dyDescent="0.25">
      <c r="A329" s="74"/>
      <c r="B329" s="150"/>
      <c r="C329" s="66"/>
      <c r="D329" s="114"/>
      <c r="E329" s="67"/>
      <c r="F329" s="120"/>
      <c r="G329" s="65"/>
    </row>
    <row r="330" spans="1:7" ht="15.75" x14ac:dyDescent="0.25">
      <c r="A330" s="74"/>
      <c r="B330" s="150"/>
      <c r="C330" s="66"/>
      <c r="D330" s="114"/>
      <c r="E330" s="67"/>
      <c r="F330" s="120"/>
      <c r="G330" s="65"/>
    </row>
    <row r="331" spans="1:7" ht="15.75" x14ac:dyDescent="0.25">
      <c r="A331" s="74"/>
      <c r="B331" s="150"/>
      <c r="C331" s="66"/>
      <c r="D331" s="114"/>
      <c r="E331" s="67"/>
      <c r="F331" s="120"/>
      <c r="G331" s="65"/>
    </row>
    <row r="332" spans="1:7" ht="15.75" x14ac:dyDescent="0.25">
      <c r="A332" s="74"/>
      <c r="B332" s="150"/>
      <c r="C332" s="66"/>
      <c r="D332" s="114"/>
      <c r="E332" s="67"/>
      <c r="F332" s="120"/>
      <c r="G332" s="65"/>
    </row>
    <row r="333" spans="1:7" ht="15.75" x14ac:dyDescent="0.25">
      <c r="A333" s="74"/>
      <c r="B333" s="150"/>
      <c r="C333" s="66"/>
      <c r="D333" s="114"/>
      <c r="E333" s="67"/>
      <c r="F333" s="120"/>
      <c r="G333" s="65"/>
    </row>
    <row r="334" spans="1:7" ht="15.75" x14ac:dyDescent="0.25">
      <c r="A334" s="74"/>
      <c r="B334" s="150"/>
      <c r="C334" s="66"/>
      <c r="D334" s="114"/>
      <c r="E334" s="67"/>
      <c r="F334" s="120"/>
      <c r="G334" s="65"/>
    </row>
    <row r="335" spans="1:7" ht="15.75" x14ac:dyDescent="0.25">
      <c r="A335" s="74"/>
      <c r="B335" s="150"/>
      <c r="C335" s="66"/>
      <c r="D335" s="114"/>
      <c r="E335" s="67"/>
      <c r="F335" s="120"/>
      <c r="G335" s="65"/>
    </row>
    <row r="336" spans="1:7" ht="15.75" x14ac:dyDescent="0.25">
      <c r="A336" s="74"/>
      <c r="B336" s="150"/>
      <c r="C336" s="66"/>
      <c r="D336" s="114"/>
      <c r="E336" s="67"/>
      <c r="F336" s="120"/>
      <c r="G336" s="65"/>
    </row>
    <row r="337" spans="1:7" ht="15.75" x14ac:dyDescent="0.25">
      <c r="A337" s="74"/>
      <c r="B337" s="150"/>
      <c r="C337" s="66"/>
      <c r="D337" s="114"/>
      <c r="E337" s="67"/>
      <c r="F337" s="120"/>
      <c r="G337" s="65"/>
    </row>
    <row r="338" spans="1:7" ht="15.75" x14ac:dyDescent="0.25">
      <c r="A338" s="74"/>
      <c r="B338" s="150"/>
      <c r="C338" s="66"/>
      <c r="D338" s="114"/>
      <c r="E338" s="67"/>
      <c r="F338" s="120"/>
      <c r="G338" s="65"/>
    </row>
    <row r="339" spans="1:7" ht="15.75" x14ac:dyDescent="0.25">
      <c r="A339" s="74"/>
      <c r="B339" s="150"/>
      <c r="C339" s="66"/>
      <c r="D339" s="114"/>
      <c r="E339" s="67"/>
      <c r="F339" s="120"/>
      <c r="G339" s="65"/>
    </row>
    <row r="340" spans="1:7" ht="15.75" x14ac:dyDescent="0.25">
      <c r="A340" s="74"/>
      <c r="B340" s="150"/>
      <c r="C340" s="66"/>
      <c r="D340" s="114"/>
      <c r="E340" s="67"/>
      <c r="F340" s="120"/>
      <c r="G340" s="65"/>
    </row>
    <row r="341" spans="1:7" ht="15.75" x14ac:dyDescent="0.25">
      <c r="A341" s="74"/>
      <c r="B341" s="150"/>
      <c r="C341" s="66"/>
      <c r="D341" s="114"/>
      <c r="E341" s="67"/>
      <c r="F341" s="120"/>
      <c r="G341" s="65"/>
    </row>
    <row r="342" spans="1:7" ht="15.75" x14ac:dyDescent="0.25">
      <c r="A342" s="74"/>
      <c r="B342" s="150"/>
      <c r="C342" s="66"/>
      <c r="D342" s="114"/>
      <c r="E342" s="67"/>
      <c r="F342" s="120"/>
      <c r="G342" s="65"/>
    </row>
    <row r="343" spans="1:7" ht="15.75" x14ac:dyDescent="0.25">
      <c r="A343" s="74"/>
      <c r="B343" s="150"/>
      <c r="C343" s="66"/>
      <c r="D343" s="114"/>
      <c r="E343" s="67"/>
      <c r="F343" s="120"/>
      <c r="G343" s="65"/>
    </row>
    <row r="344" spans="1:7" ht="15.75" x14ac:dyDescent="0.25">
      <c r="A344" s="74"/>
      <c r="B344" s="150"/>
      <c r="C344" s="66"/>
      <c r="D344" s="114"/>
      <c r="E344" s="67"/>
      <c r="F344" s="120"/>
      <c r="G344" s="65"/>
    </row>
    <row r="345" spans="1:7" ht="15.75" x14ac:dyDescent="0.25">
      <c r="A345" s="74"/>
      <c r="B345" s="150"/>
      <c r="C345" s="66"/>
      <c r="D345" s="114"/>
      <c r="E345" s="67"/>
      <c r="F345" s="120"/>
      <c r="G345" s="65"/>
    </row>
    <row r="346" spans="1:7" ht="15.75" x14ac:dyDescent="0.25">
      <c r="A346" s="74"/>
      <c r="B346" s="150"/>
      <c r="C346" s="66"/>
      <c r="D346" s="114"/>
      <c r="E346" s="67"/>
      <c r="F346" s="120"/>
      <c r="G346" s="65"/>
    </row>
    <row r="347" spans="1:7" ht="15.75" x14ac:dyDescent="0.25">
      <c r="A347" s="74"/>
      <c r="B347" s="150"/>
      <c r="C347" s="66"/>
      <c r="D347" s="114"/>
      <c r="E347" s="67"/>
      <c r="F347" s="120"/>
      <c r="G347" s="65"/>
    </row>
    <row r="348" spans="1:7" ht="15.75" x14ac:dyDescent="0.25">
      <c r="A348" s="74"/>
      <c r="B348" s="150"/>
      <c r="C348" s="66"/>
      <c r="D348" s="114"/>
      <c r="E348" s="67"/>
      <c r="F348" s="120"/>
      <c r="G348" s="65"/>
    </row>
    <row r="349" spans="1:7" ht="15.75" x14ac:dyDescent="0.25">
      <c r="A349" s="74"/>
      <c r="B349" s="150"/>
      <c r="C349" s="66"/>
      <c r="D349" s="114"/>
      <c r="E349" s="67"/>
      <c r="F349" s="120"/>
      <c r="G349" s="65"/>
    </row>
    <row r="350" spans="1:7" ht="15.75" x14ac:dyDescent="0.25">
      <c r="A350" s="74"/>
      <c r="B350" s="150"/>
      <c r="C350" s="66"/>
      <c r="D350" s="114"/>
      <c r="E350" s="67"/>
      <c r="F350" s="120"/>
      <c r="G350" s="65"/>
    </row>
    <row r="351" spans="1:7" ht="15.75" x14ac:dyDescent="0.25">
      <c r="A351" s="74"/>
      <c r="B351" s="150"/>
      <c r="C351" s="66"/>
      <c r="D351" s="114"/>
      <c r="E351" s="67"/>
      <c r="F351" s="120"/>
      <c r="G351" s="65"/>
    </row>
    <row r="352" spans="1:7" ht="15.75" x14ac:dyDescent="0.25">
      <c r="A352" s="74"/>
      <c r="B352" s="150"/>
      <c r="C352" s="66"/>
      <c r="D352" s="114"/>
      <c r="E352" s="67"/>
      <c r="F352" s="120"/>
      <c r="G352" s="65"/>
    </row>
    <row r="353" spans="1:7" ht="15.75" x14ac:dyDescent="0.25">
      <c r="A353" s="74"/>
      <c r="B353" s="150"/>
      <c r="C353" s="66"/>
      <c r="D353" s="114"/>
      <c r="E353" s="67"/>
      <c r="F353" s="120"/>
      <c r="G353" s="65"/>
    </row>
    <row r="354" spans="1:7" ht="15.75" x14ac:dyDescent="0.25">
      <c r="A354" s="74"/>
      <c r="B354" s="150"/>
      <c r="C354" s="66"/>
      <c r="D354" s="114"/>
      <c r="E354" s="67"/>
      <c r="F354" s="120"/>
      <c r="G354" s="65"/>
    </row>
    <row r="355" spans="1:7" ht="15.75" x14ac:dyDescent="0.25">
      <c r="A355" s="74"/>
      <c r="B355" s="150"/>
      <c r="C355" s="66"/>
      <c r="D355" s="114"/>
      <c r="E355" s="67"/>
      <c r="F355" s="120"/>
      <c r="G355" s="65"/>
    </row>
    <row r="356" spans="1:7" ht="15.75" x14ac:dyDescent="0.25">
      <c r="A356" s="74"/>
      <c r="B356" s="150"/>
      <c r="C356" s="66"/>
      <c r="D356" s="114"/>
      <c r="E356" s="67"/>
      <c r="F356" s="120"/>
      <c r="G356" s="65"/>
    </row>
    <row r="357" spans="1:7" ht="15.75" x14ac:dyDescent="0.25">
      <c r="A357" s="74"/>
      <c r="B357" s="150"/>
      <c r="C357" s="66"/>
      <c r="D357" s="114"/>
      <c r="E357" s="67"/>
      <c r="F357" s="120"/>
      <c r="G357" s="65"/>
    </row>
    <row r="358" spans="1:7" ht="15.75" x14ac:dyDescent="0.25">
      <c r="A358" s="74"/>
      <c r="B358" s="150"/>
      <c r="C358" s="66"/>
      <c r="D358" s="114"/>
      <c r="E358" s="67"/>
      <c r="F358" s="120"/>
      <c r="G358" s="65"/>
    </row>
    <row r="359" spans="1:7" ht="15.75" x14ac:dyDescent="0.25">
      <c r="A359" s="74"/>
      <c r="B359" s="150"/>
      <c r="C359" s="66"/>
      <c r="D359" s="114"/>
      <c r="E359" s="67"/>
      <c r="F359" s="120"/>
      <c r="G359" s="65"/>
    </row>
    <row r="360" spans="1:7" ht="15.75" x14ac:dyDescent="0.25">
      <c r="A360" s="74"/>
      <c r="B360" s="150"/>
      <c r="C360" s="66"/>
      <c r="D360" s="114"/>
      <c r="E360" s="67"/>
      <c r="F360" s="120"/>
      <c r="G360" s="65"/>
    </row>
    <row r="361" spans="1:7" ht="15.75" x14ac:dyDescent="0.25">
      <c r="A361" s="74"/>
      <c r="B361" s="150"/>
      <c r="C361" s="66"/>
      <c r="D361" s="114"/>
      <c r="E361" s="67"/>
      <c r="F361" s="120"/>
      <c r="G361" s="65"/>
    </row>
    <row r="362" spans="1:7" ht="15.75" x14ac:dyDescent="0.25">
      <c r="A362" s="74"/>
      <c r="B362" s="150"/>
      <c r="C362" s="66"/>
      <c r="D362" s="114"/>
      <c r="E362" s="67"/>
      <c r="F362" s="120"/>
      <c r="G362" s="65"/>
    </row>
    <row r="363" spans="1:7" ht="15.75" x14ac:dyDescent="0.25">
      <c r="A363" s="74"/>
      <c r="B363" s="150"/>
      <c r="C363" s="66"/>
      <c r="D363" s="114"/>
      <c r="E363" s="67"/>
      <c r="F363" s="120"/>
      <c r="G363" s="65"/>
    </row>
    <row r="364" spans="1:7" ht="15.75" x14ac:dyDescent="0.25">
      <c r="A364" s="74"/>
      <c r="B364" s="150"/>
      <c r="C364" s="66"/>
      <c r="D364" s="114"/>
      <c r="E364" s="67"/>
      <c r="F364" s="120"/>
      <c r="G364" s="65"/>
    </row>
    <row r="365" spans="1:7" ht="15.75" x14ac:dyDescent="0.25">
      <c r="A365" s="74"/>
      <c r="B365" s="150"/>
      <c r="C365" s="66"/>
      <c r="D365" s="114"/>
      <c r="E365" s="67"/>
      <c r="F365" s="120"/>
      <c r="G365" s="65"/>
    </row>
    <row r="366" spans="1:7" ht="15.75" x14ac:dyDescent="0.25">
      <c r="A366" s="74"/>
      <c r="B366" s="150"/>
      <c r="C366" s="66"/>
      <c r="D366" s="114"/>
      <c r="E366" s="67"/>
      <c r="F366" s="120"/>
      <c r="G366" s="65"/>
    </row>
    <row r="367" spans="1:7" ht="15.75" x14ac:dyDescent="0.25">
      <c r="A367" s="74"/>
      <c r="B367" s="150"/>
      <c r="C367" s="66"/>
      <c r="D367" s="114"/>
      <c r="E367" s="67"/>
      <c r="F367" s="120"/>
      <c r="G367" s="65"/>
    </row>
    <row r="368" spans="1:7" ht="15.75" x14ac:dyDescent="0.25">
      <c r="A368" s="74"/>
      <c r="B368" s="150"/>
      <c r="C368" s="66"/>
      <c r="D368" s="114"/>
      <c r="E368" s="67"/>
      <c r="F368" s="120"/>
      <c r="G368" s="65"/>
    </row>
    <row r="369" spans="1:7" ht="15.75" x14ac:dyDescent="0.25">
      <c r="A369" s="74"/>
      <c r="B369" s="150"/>
      <c r="C369" s="66"/>
      <c r="D369" s="114"/>
      <c r="E369" s="67"/>
      <c r="F369" s="120"/>
      <c r="G369" s="65"/>
    </row>
    <row r="370" spans="1:7" ht="15.75" x14ac:dyDescent="0.25">
      <c r="A370" s="74"/>
      <c r="B370" s="150"/>
      <c r="C370" s="66"/>
      <c r="D370" s="114"/>
      <c r="E370" s="67"/>
      <c r="F370" s="120"/>
      <c r="G370" s="65"/>
    </row>
    <row r="371" spans="1:7" ht="15.75" x14ac:dyDescent="0.25">
      <c r="A371" s="74"/>
      <c r="B371" s="150"/>
      <c r="C371" s="66"/>
      <c r="D371" s="114"/>
      <c r="E371" s="67"/>
      <c r="F371" s="120"/>
      <c r="G371" s="65"/>
    </row>
    <row r="372" spans="1:7" ht="15.75" x14ac:dyDescent="0.25">
      <c r="A372" s="74"/>
      <c r="B372" s="150"/>
      <c r="C372" s="66"/>
      <c r="D372" s="114"/>
      <c r="E372" s="67"/>
      <c r="F372" s="120"/>
      <c r="G372" s="65"/>
    </row>
    <row r="373" spans="1:7" ht="15.75" x14ac:dyDescent="0.25">
      <c r="A373" s="74"/>
      <c r="B373" s="150"/>
      <c r="C373" s="66"/>
      <c r="D373" s="114"/>
      <c r="E373" s="67"/>
      <c r="F373" s="120"/>
      <c r="G373" s="65"/>
    </row>
    <row r="374" spans="1:7" ht="15.75" x14ac:dyDescent="0.25">
      <c r="A374" s="74"/>
      <c r="B374" s="150"/>
      <c r="C374" s="66"/>
      <c r="D374" s="114"/>
      <c r="E374" s="67"/>
      <c r="F374" s="120"/>
      <c r="G374" s="65"/>
    </row>
    <row r="375" spans="1:7" ht="15.75" x14ac:dyDescent="0.25">
      <c r="A375" s="74"/>
      <c r="B375" s="150"/>
      <c r="C375" s="66"/>
      <c r="D375" s="114"/>
      <c r="E375" s="67"/>
      <c r="F375" s="120"/>
      <c r="G375" s="65"/>
    </row>
    <row r="376" spans="1:7" ht="15.75" x14ac:dyDescent="0.25">
      <c r="A376" s="74"/>
      <c r="B376" s="150"/>
      <c r="C376" s="66"/>
      <c r="D376" s="114"/>
      <c r="E376" s="67"/>
      <c r="F376" s="120"/>
      <c r="G376" s="65"/>
    </row>
    <row r="377" spans="1:7" ht="15.75" x14ac:dyDescent="0.25">
      <c r="A377" s="74"/>
      <c r="B377" s="150"/>
      <c r="C377" s="66"/>
      <c r="D377" s="114"/>
      <c r="E377" s="67"/>
      <c r="F377" s="120"/>
      <c r="G377" s="65"/>
    </row>
    <row r="378" spans="1:7" ht="15.75" x14ac:dyDescent="0.25">
      <c r="A378" s="74"/>
      <c r="B378" s="150"/>
      <c r="C378" s="66"/>
      <c r="D378" s="114"/>
      <c r="E378" s="67"/>
      <c r="F378" s="120"/>
      <c r="G378" s="65"/>
    </row>
    <row r="379" spans="1:7" ht="15.75" x14ac:dyDescent="0.25">
      <c r="A379" s="74"/>
      <c r="B379" s="150"/>
      <c r="C379" s="66"/>
      <c r="D379" s="114"/>
      <c r="E379" s="67"/>
      <c r="F379" s="120"/>
      <c r="G379" s="65"/>
    </row>
    <row r="380" spans="1:7" ht="15.75" x14ac:dyDescent="0.25">
      <c r="A380" s="74"/>
      <c r="B380" s="150"/>
      <c r="C380" s="66"/>
      <c r="D380" s="114"/>
      <c r="E380" s="67"/>
      <c r="F380" s="120"/>
      <c r="G380" s="65"/>
    </row>
    <row r="381" spans="1:7" ht="15.75" x14ac:dyDescent="0.25">
      <c r="A381" s="74"/>
      <c r="B381" s="150"/>
      <c r="C381" s="66"/>
      <c r="D381" s="114"/>
      <c r="E381" s="67"/>
      <c r="F381" s="120"/>
      <c r="G381" s="65"/>
    </row>
    <row r="382" spans="1:7" ht="15.75" x14ac:dyDescent="0.25">
      <c r="A382" s="74"/>
      <c r="B382" s="150"/>
      <c r="C382" s="66"/>
      <c r="D382" s="114"/>
      <c r="E382" s="67"/>
      <c r="F382" s="120"/>
      <c r="G382" s="65"/>
    </row>
    <row r="383" spans="1:7" ht="15.75" x14ac:dyDescent="0.25">
      <c r="A383" s="74"/>
      <c r="B383" s="150"/>
      <c r="C383" s="66"/>
      <c r="D383" s="114"/>
      <c r="E383" s="67"/>
      <c r="F383" s="120"/>
      <c r="G383" s="65"/>
    </row>
    <row r="384" spans="1:7" ht="15.75" x14ac:dyDescent="0.25">
      <c r="A384" s="74"/>
      <c r="B384" s="150"/>
      <c r="C384" s="66"/>
      <c r="D384" s="114"/>
      <c r="E384" s="67"/>
      <c r="F384" s="120"/>
      <c r="G384" s="65"/>
    </row>
    <row r="385" spans="1:7" ht="15.75" x14ac:dyDescent="0.25">
      <c r="A385" s="74"/>
      <c r="B385" s="150"/>
      <c r="C385" s="66"/>
      <c r="D385" s="114"/>
      <c r="E385" s="67"/>
      <c r="F385" s="120"/>
      <c r="G385" s="65"/>
    </row>
    <row r="386" spans="1:7" ht="15.75" x14ac:dyDescent="0.25">
      <c r="A386" s="74"/>
      <c r="B386" s="150"/>
      <c r="C386" s="66"/>
      <c r="D386" s="114"/>
      <c r="E386" s="67"/>
      <c r="F386" s="120"/>
      <c r="G386" s="65"/>
    </row>
    <row r="387" spans="1:7" ht="15.75" x14ac:dyDescent="0.25">
      <c r="A387" s="74"/>
      <c r="B387" s="150"/>
      <c r="C387" s="66"/>
      <c r="D387" s="114"/>
      <c r="E387" s="67"/>
      <c r="F387" s="120"/>
      <c r="G387" s="65"/>
    </row>
    <row r="388" spans="1:7" ht="15.75" x14ac:dyDescent="0.25">
      <c r="A388" s="74"/>
      <c r="B388" s="150"/>
      <c r="C388" s="66"/>
      <c r="D388" s="114"/>
      <c r="E388" s="67"/>
      <c r="F388" s="120"/>
      <c r="G388" s="65"/>
    </row>
    <row r="389" spans="1:7" ht="15.75" x14ac:dyDescent="0.25">
      <c r="A389" s="74"/>
      <c r="B389" s="150"/>
      <c r="C389" s="66"/>
      <c r="D389" s="114"/>
      <c r="E389" s="67"/>
      <c r="F389" s="120"/>
      <c r="G389" s="65"/>
    </row>
    <row r="390" spans="1:7" ht="15.75" x14ac:dyDescent="0.25">
      <c r="A390" s="74"/>
      <c r="B390" s="150"/>
      <c r="C390" s="66"/>
      <c r="D390" s="114"/>
      <c r="E390" s="67"/>
      <c r="F390" s="120"/>
      <c r="G390" s="65"/>
    </row>
    <row r="391" spans="1:7" ht="15.75" x14ac:dyDescent="0.25">
      <c r="A391" s="74"/>
      <c r="B391" s="150"/>
      <c r="C391" s="66"/>
      <c r="D391" s="114"/>
      <c r="E391" s="67"/>
      <c r="F391" s="120"/>
      <c r="G391" s="65"/>
    </row>
    <row r="392" spans="1:7" ht="15.75" x14ac:dyDescent="0.25">
      <c r="A392" s="74"/>
      <c r="B392" s="150"/>
      <c r="C392" s="66"/>
      <c r="D392" s="114"/>
      <c r="E392" s="67"/>
      <c r="F392" s="120"/>
      <c r="G392" s="65"/>
    </row>
    <row r="393" spans="1:7" ht="15.75" x14ac:dyDescent="0.25">
      <c r="A393" s="74"/>
      <c r="B393" s="150"/>
      <c r="C393" s="66"/>
      <c r="D393" s="114"/>
      <c r="E393" s="67"/>
      <c r="F393" s="120"/>
      <c r="G393" s="65"/>
    </row>
    <row r="394" spans="1:7" ht="15.75" x14ac:dyDescent="0.25">
      <c r="A394" s="74"/>
      <c r="B394" s="150"/>
      <c r="C394" s="66"/>
      <c r="D394" s="114"/>
      <c r="E394" s="67"/>
      <c r="F394" s="120"/>
      <c r="G394" s="65"/>
    </row>
    <row r="395" spans="1:7" ht="15.75" x14ac:dyDescent="0.25">
      <c r="A395" s="74"/>
      <c r="B395" s="150"/>
      <c r="C395" s="66"/>
      <c r="D395" s="114"/>
      <c r="E395" s="67"/>
      <c r="F395" s="120"/>
      <c r="G395" s="65"/>
    </row>
    <row r="396" spans="1:7" ht="15.75" x14ac:dyDescent="0.25">
      <c r="A396" s="74"/>
      <c r="B396" s="150"/>
      <c r="C396" s="66"/>
      <c r="D396" s="114"/>
      <c r="E396" s="67"/>
      <c r="F396" s="120"/>
      <c r="G396" s="65"/>
    </row>
    <row r="397" spans="1:7" ht="15.75" x14ac:dyDescent="0.25">
      <c r="A397" s="74"/>
      <c r="B397" s="150"/>
      <c r="C397" s="66"/>
      <c r="D397" s="114"/>
      <c r="E397" s="67"/>
      <c r="F397" s="120"/>
      <c r="G397" s="65"/>
    </row>
    <row r="398" spans="1:7" ht="15.75" x14ac:dyDescent="0.25">
      <c r="A398" s="74"/>
      <c r="B398" s="150"/>
      <c r="C398" s="66"/>
      <c r="D398" s="114"/>
      <c r="E398" s="67"/>
      <c r="F398" s="120"/>
      <c r="G398" s="65"/>
    </row>
    <row r="399" spans="1:7" ht="15.75" x14ac:dyDescent="0.25">
      <c r="A399" s="74"/>
      <c r="B399" s="150"/>
      <c r="C399" s="66"/>
      <c r="D399" s="114"/>
      <c r="E399" s="67"/>
      <c r="F399" s="120"/>
      <c r="G399" s="65"/>
    </row>
    <row r="400" spans="1:7" ht="15.75" x14ac:dyDescent="0.25">
      <c r="A400" s="74"/>
      <c r="B400" s="150"/>
      <c r="C400" s="66"/>
      <c r="D400" s="114"/>
      <c r="E400" s="67"/>
      <c r="F400" s="120"/>
      <c r="G400" s="65"/>
    </row>
    <row r="401" spans="1:7" ht="15.75" x14ac:dyDescent="0.25">
      <c r="A401" s="74"/>
      <c r="B401" s="150"/>
      <c r="C401" s="66"/>
      <c r="D401" s="114"/>
      <c r="E401" s="67"/>
      <c r="F401" s="120"/>
      <c r="G401" s="65"/>
    </row>
    <row r="402" spans="1:7" ht="15.75" x14ac:dyDescent="0.25">
      <c r="A402" s="74"/>
      <c r="B402" s="150"/>
      <c r="C402" s="66"/>
      <c r="D402" s="114"/>
      <c r="E402" s="67"/>
      <c r="F402" s="120"/>
      <c r="G402" s="65"/>
    </row>
    <row r="403" spans="1:7" ht="15.75" x14ac:dyDescent="0.25">
      <c r="A403" s="74"/>
      <c r="B403" s="150"/>
      <c r="C403" s="66"/>
      <c r="D403" s="114"/>
      <c r="E403" s="67"/>
      <c r="F403" s="120"/>
      <c r="G403" s="65"/>
    </row>
    <row r="404" spans="1:7" ht="15.75" x14ac:dyDescent="0.25">
      <c r="A404" s="74"/>
      <c r="B404" s="150"/>
      <c r="C404" s="66"/>
      <c r="D404" s="114"/>
      <c r="E404" s="67"/>
      <c r="F404" s="120"/>
      <c r="G404" s="65"/>
    </row>
    <row r="405" spans="1:7" ht="15.75" x14ac:dyDescent="0.25">
      <c r="A405" s="74"/>
      <c r="B405" s="150"/>
      <c r="C405" s="66"/>
      <c r="D405" s="114"/>
      <c r="E405" s="67"/>
      <c r="F405" s="120"/>
      <c r="G405" s="65"/>
    </row>
    <row r="406" spans="1:7" ht="15.75" x14ac:dyDescent="0.25">
      <c r="A406" s="74"/>
      <c r="B406" s="150"/>
      <c r="C406" s="66"/>
      <c r="D406" s="114"/>
      <c r="E406" s="67"/>
      <c r="F406" s="120"/>
      <c r="G406" s="65"/>
    </row>
    <row r="407" spans="1:7" ht="15.75" x14ac:dyDescent="0.25">
      <c r="A407" s="74"/>
      <c r="B407" s="150"/>
      <c r="C407" s="66"/>
      <c r="D407" s="114"/>
      <c r="E407" s="67"/>
      <c r="F407" s="120"/>
      <c r="G407" s="65"/>
    </row>
    <row r="408" spans="1:7" ht="15.75" x14ac:dyDescent="0.25">
      <c r="A408" s="74"/>
      <c r="B408" s="150"/>
      <c r="C408" s="66"/>
      <c r="D408" s="114"/>
      <c r="E408" s="67"/>
      <c r="F408" s="120"/>
      <c r="G408" s="65"/>
    </row>
    <row r="409" spans="1:7" ht="15.75" x14ac:dyDescent="0.25">
      <c r="A409" s="74"/>
      <c r="B409" s="150"/>
      <c r="C409" s="66"/>
      <c r="D409" s="114"/>
      <c r="E409" s="67"/>
      <c r="F409" s="120"/>
      <c r="G409" s="65"/>
    </row>
    <row r="410" spans="1:7" ht="15.75" x14ac:dyDescent="0.25">
      <c r="A410" s="74"/>
      <c r="B410" s="150"/>
      <c r="C410" s="66"/>
      <c r="D410" s="114"/>
      <c r="E410" s="67"/>
      <c r="F410" s="120"/>
      <c r="G410" s="65"/>
    </row>
    <row r="411" spans="1:7" ht="15.75" x14ac:dyDescent="0.25">
      <c r="A411" s="74"/>
      <c r="B411" s="150"/>
      <c r="C411" s="66"/>
      <c r="D411" s="114"/>
      <c r="E411" s="67"/>
      <c r="F411" s="120"/>
      <c r="G411" s="65"/>
    </row>
    <row r="412" spans="1:7" ht="15.75" x14ac:dyDescent="0.25">
      <c r="A412" s="74"/>
      <c r="B412" s="150"/>
      <c r="C412" s="66"/>
      <c r="D412" s="114"/>
      <c r="E412" s="67"/>
      <c r="F412" s="120"/>
      <c r="G412" s="65"/>
    </row>
    <row r="413" spans="1:7" ht="15.75" x14ac:dyDescent="0.25">
      <c r="A413" s="74"/>
      <c r="B413" s="150"/>
      <c r="C413" s="66"/>
      <c r="D413" s="114"/>
      <c r="E413" s="67"/>
      <c r="F413" s="120"/>
      <c r="G413" s="65"/>
    </row>
    <row r="414" spans="1:7" ht="15.75" x14ac:dyDescent="0.25">
      <c r="A414" s="74"/>
      <c r="B414" s="150"/>
      <c r="C414" s="66"/>
      <c r="D414" s="114"/>
      <c r="E414" s="67"/>
      <c r="F414" s="120"/>
      <c r="G414" s="65"/>
    </row>
    <row r="415" spans="1:7" ht="15.75" x14ac:dyDescent="0.25">
      <c r="A415" s="74"/>
      <c r="B415" s="150"/>
      <c r="C415" s="66"/>
      <c r="D415" s="114"/>
      <c r="E415" s="67"/>
      <c r="F415" s="120"/>
      <c r="G415" s="65"/>
    </row>
    <row r="416" spans="1:7" ht="15.75" x14ac:dyDescent="0.25">
      <c r="A416" s="74"/>
      <c r="B416" s="150"/>
      <c r="C416" s="66"/>
      <c r="D416" s="114"/>
      <c r="E416" s="67"/>
      <c r="F416" s="120"/>
      <c r="G416" s="65"/>
    </row>
    <row r="417" spans="1:7" ht="15.75" x14ac:dyDescent="0.25">
      <c r="A417" s="74"/>
      <c r="B417" s="150"/>
      <c r="C417" s="66"/>
      <c r="D417" s="114"/>
      <c r="E417" s="67"/>
      <c r="F417" s="120"/>
      <c r="G417" s="65"/>
    </row>
    <row r="418" spans="1:7" ht="15.75" x14ac:dyDescent="0.25">
      <c r="A418" s="74"/>
      <c r="B418" s="150"/>
      <c r="C418" s="66"/>
      <c r="D418" s="114"/>
      <c r="E418" s="67"/>
      <c r="F418" s="120"/>
      <c r="G418" s="65"/>
    </row>
    <row r="419" spans="1:7" ht="15.75" x14ac:dyDescent="0.25">
      <c r="A419" s="74"/>
      <c r="B419" s="150"/>
      <c r="C419" s="66"/>
      <c r="D419" s="114"/>
      <c r="E419" s="67"/>
      <c r="F419" s="120"/>
      <c r="G419" s="65"/>
    </row>
    <row r="420" spans="1:7" ht="15.75" x14ac:dyDescent="0.25">
      <c r="A420" s="74"/>
      <c r="B420" s="150"/>
      <c r="C420" s="66"/>
      <c r="D420" s="114"/>
      <c r="E420" s="67"/>
      <c r="F420" s="120"/>
      <c r="G420" s="65"/>
    </row>
    <row r="421" spans="1:7" ht="15.75" x14ac:dyDescent="0.25">
      <c r="A421" s="74"/>
      <c r="B421" s="150"/>
      <c r="C421" s="66"/>
      <c r="D421" s="114"/>
      <c r="E421" s="67"/>
      <c r="F421" s="120"/>
      <c r="G421" s="65"/>
    </row>
    <row r="422" spans="1:7" ht="15.75" x14ac:dyDescent="0.25">
      <c r="A422" s="74"/>
      <c r="B422" s="150"/>
      <c r="C422" s="66"/>
      <c r="D422" s="114"/>
      <c r="E422" s="67"/>
      <c r="F422" s="120"/>
      <c r="G422" s="65"/>
    </row>
    <row r="423" spans="1:7" ht="15.75" x14ac:dyDescent="0.25">
      <c r="A423" s="74"/>
      <c r="B423" s="150"/>
      <c r="C423" s="66"/>
      <c r="D423" s="114"/>
      <c r="E423" s="67"/>
      <c r="F423" s="120"/>
      <c r="G423" s="65"/>
    </row>
    <row r="424" spans="1:7" ht="15.75" x14ac:dyDescent="0.25">
      <c r="A424" s="74"/>
      <c r="B424" s="150"/>
      <c r="C424" s="66"/>
      <c r="D424" s="114"/>
      <c r="E424" s="67"/>
      <c r="F424" s="120"/>
      <c r="G424" s="65"/>
    </row>
    <row r="425" spans="1:7" ht="15.75" x14ac:dyDescent="0.25">
      <c r="A425" s="74"/>
      <c r="B425" s="150"/>
      <c r="C425" s="66"/>
      <c r="D425" s="114"/>
      <c r="E425" s="67"/>
      <c r="F425" s="120"/>
      <c r="G425" s="65"/>
    </row>
    <row r="426" spans="1:7" ht="15.75" x14ac:dyDescent="0.25">
      <c r="A426" s="74"/>
      <c r="B426" s="150"/>
      <c r="C426" s="66"/>
      <c r="D426" s="114"/>
      <c r="E426" s="67"/>
      <c r="F426" s="120"/>
      <c r="G426" s="65"/>
    </row>
    <row r="427" spans="1:7" ht="15.75" x14ac:dyDescent="0.25">
      <c r="A427" s="74"/>
      <c r="B427" s="150"/>
      <c r="C427" s="66"/>
      <c r="D427" s="114"/>
      <c r="E427" s="67"/>
      <c r="F427" s="120"/>
      <c r="G427" s="65"/>
    </row>
    <row r="428" spans="1:7" ht="15.75" x14ac:dyDescent="0.25">
      <c r="A428" s="74"/>
      <c r="B428" s="150"/>
      <c r="C428" s="66"/>
      <c r="D428" s="114"/>
      <c r="E428" s="67"/>
      <c r="F428" s="120"/>
      <c r="G428" s="65"/>
    </row>
    <row r="429" spans="1:7" ht="15.75" x14ac:dyDescent="0.25">
      <c r="A429" s="74"/>
      <c r="B429" s="150"/>
      <c r="C429" s="66"/>
      <c r="D429" s="114"/>
      <c r="E429" s="67"/>
      <c r="F429" s="120"/>
      <c r="G429" s="65"/>
    </row>
    <row r="430" spans="1:7" ht="15.75" x14ac:dyDescent="0.25">
      <c r="A430" s="74"/>
      <c r="B430" s="150"/>
      <c r="C430" s="66"/>
      <c r="D430" s="114"/>
      <c r="E430" s="67"/>
      <c r="F430" s="120"/>
      <c r="G430" s="65"/>
    </row>
    <row r="431" spans="1:7" ht="15.75" x14ac:dyDescent="0.25">
      <c r="A431" s="74"/>
      <c r="B431" s="150"/>
      <c r="C431" s="66"/>
      <c r="D431" s="114"/>
      <c r="E431" s="67"/>
      <c r="F431" s="120"/>
      <c r="G431" s="65"/>
    </row>
    <row r="432" spans="1:7" ht="15.75" x14ac:dyDescent="0.25">
      <c r="A432" s="74"/>
      <c r="B432" s="150"/>
      <c r="C432" s="66"/>
      <c r="D432" s="114"/>
      <c r="E432" s="67"/>
      <c r="F432" s="120"/>
      <c r="G432" s="65"/>
    </row>
    <row r="433" spans="1:7" ht="15.75" x14ac:dyDescent="0.25">
      <c r="A433" s="74"/>
      <c r="B433" s="150"/>
      <c r="C433" s="66"/>
      <c r="D433" s="114"/>
      <c r="E433" s="67"/>
      <c r="F433" s="120"/>
      <c r="G433" s="65"/>
    </row>
    <row r="434" spans="1:7" ht="15.75" x14ac:dyDescent="0.25">
      <c r="A434" s="74"/>
      <c r="B434" s="150"/>
      <c r="C434" s="66"/>
      <c r="D434" s="114"/>
      <c r="E434" s="67"/>
      <c r="F434" s="120"/>
      <c r="G434" s="65"/>
    </row>
    <row r="435" spans="1:7" ht="15.75" x14ac:dyDescent="0.25">
      <c r="A435" s="74"/>
      <c r="B435" s="150"/>
      <c r="C435" s="66"/>
      <c r="D435" s="114"/>
      <c r="E435" s="67"/>
      <c r="F435" s="120"/>
      <c r="G435" s="65"/>
    </row>
    <row r="436" spans="1:7" ht="15.75" x14ac:dyDescent="0.25">
      <c r="A436" s="74"/>
      <c r="B436" s="150"/>
      <c r="C436" s="66"/>
      <c r="D436" s="114"/>
      <c r="E436" s="67"/>
      <c r="F436" s="120"/>
      <c r="G436" s="65"/>
    </row>
    <row r="437" spans="1:7" ht="15.75" x14ac:dyDescent="0.25">
      <c r="A437" s="74"/>
      <c r="B437" s="150"/>
      <c r="C437" s="66"/>
      <c r="D437" s="114"/>
      <c r="E437" s="67"/>
      <c r="F437" s="120"/>
      <c r="G437" s="65"/>
    </row>
    <row r="438" spans="1:7" ht="15.75" x14ac:dyDescent="0.25">
      <c r="A438" s="74"/>
      <c r="B438" s="150"/>
      <c r="C438" s="66"/>
      <c r="D438" s="114"/>
      <c r="E438" s="67"/>
      <c r="F438" s="120"/>
      <c r="G438" s="65"/>
    </row>
    <row r="439" spans="1:7" ht="15.75" x14ac:dyDescent="0.25">
      <c r="A439" s="74"/>
      <c r="B439" s="150"/>
      <c r="C439" s="66"/>
      <c r="D439" s="114"/>
      <c r="E439" s="67"/>
      <c r="F439" s="120"/>
      <c r="G439" s="65"/>
    </row>
    <row r="440" spans="1:7" ht="15.75" x14ac:dyDescent="0.25">
      <c r="A440" s="74"/>
      <c r="B440" s="150"/>
      <c r="C440" s="66"/>
      <c r="D440" s="114"/>
      <c r="E440" s="67"/>
      <c r="F440" s="120"/>
      <c r="G440" s="65"/>
    </row>
    <row r="441" spans="1:7" ht="15.75" x14ac:dyDescent="0.25">
      <c r="A441" s="74"/>
      <c r="B441" s="150"/>
      <c r="C441" s="66"/>
      <c r="D441" s="114"/>
      <c r="E441" s="67"/>
      <c r="F441" s="120"/>
      <c r="G441" s="65"/>
    </row>
    <row r="442" spans="1:7" ht="15.75" x14ac:dyDescent="0.25">
      <c r="A442" s="74"/>
      <c r="B442" s="150"/>
      <c r="C442" s="66"/>
      <c r="D442" s="114"/>
      <c r="E442" s="67"/>
      <c r="F442" s="120"/>
      <c r="G442" s="65"/>
    </row>
    <row r="443" spans="1:7" ht="15.75" x14ac:dyDescent="0.25">
      <c r="A443" s="74"/>
      <c r="B443" s="150"/>
      <c r="C443" s="66"/>
      <c r="D443" s="114"/>
      <c r="E443" s="67"/>
      <c r="F443" s="120"/>
      <c r="G443" s="65"/>
    </row>
    <row r="444" spans="1:7" ht="15.75" x14ac:dyDescent="0.25">
      <c r="A444" s="74"/>
      <c r="B444" s="150"/>
      <c r="C444" s="66"/>
      <c r="D444" s="114"/>
      <c r="E444" s="67"/>
      <c r="F444" s="120"/>
      <c r="G444" s="65"/>
    </row>
    <row r="445" spans="1:7" ht="15.75" x14ac:dyDescent="0.25">
      <c r="A445" s="74"/>
      <c r="B445" s="150"/>
      <c r="C445" s="66"/>
      <c r="D445" s="114"/>
      <c r="E445" s="67"/>
      <c r="F445" s="120"/>
      <c r="G445" s="65"/>
    </row>
    <row r="446" spans="1:7" ht="15.75" x14ac:dyDescent="0.25">
      <c r="A446" s="74"/>
      <c r="B446" s="150"/>
      <c r="C446" s="66"/>
      <c r="D446" s="114"/>
      <c r="E446" s="67"/>
      <c r="F446" s="120"/>
      <c r="G446" s="65"/>
    </row>
    <row r="447" spans="1:7" ht="15.75" x14ac:dyDescent="0.25">
      <c r="A447" s="74"/>
      <c r="B447" s="150"/>
      <c r="C447" s="66"/>
      <c r="D447" s="114"/>
      <c r="E447" s="67"/>
      <c r="F447" s="120"/>
      <c r="G447" s="65"/>
    </row>
    <row r="448" spans="1:7" ht="15.75" x14ac:dyDescent="0.25">
      <c r="A448" s="74"/>
      <c r="B448" s="150"/>
      <c r="C448" s="66"/>
      <c r="D448" s="114"/>
      <c r="E448" s="67"/>
      <c r="F448" s="120"/>
      <c r="G448" s="65"/>
    </row>
    <row r="449" spans="1:7" ht="15.75" x14ac:dyDescent="0.25">
      <c r="A449" s="74"/>
      <c r="B449" s="150"/>
      <c r="C449" s="66"/>
      <c r="D449" s="114"/>
      <c r="E449" s="67"/>
      <c r="F449" s="120"/>
      <c r="G449" s="65"/>
    </row>
    <row r="450" spans="1:7" ht="15.75" x14ac:dyDescent="0.25">
      <c r="A450" s="74"/>
      <c r="B450" s="150"/>
      <c r="C450" s="66"/>
      <c r="D450" s="114"/>
      <c r="E450" s="67"/>
      <c r="F450" s="120"/>
      <c r="G450" s="65"/>
    </row>
    <row r="451" spans="1:7" ht="15.75" x14ac:dyDescent="0.25">
      <c r="A451" s="74"/>
      <c r="B451" s="150"/>
      <c r="C451" s="66"/>
      <c r="D451" s="114"/>
      <c r="E451" s="67"/>
      <c r="F451" s="120"/>
      <c r="G451" s="65"/>
    </row>
    <row r="452" spans="1:7" ht="15.75" x14ac:dyDescent="0.25">
      <c r="A452" s="74"/>
      <c r="B452" s="150"/>
      <c r="C452" s="66"/>
      <c r="D452" s="114"/>
      <c r="E452" s="67"/>
      <c r="F452" s="120"/>
      <c r="G452" s="65"/>
    </row>
    <row r="453" spans="1:7" ht="15.75" x14ac:dyDescent="0.25">
      <c r="A453" s="74"/>
      <c r="B453" s="150"/>
      <c r="C453" s="66"/>
      <c r="D453" s="114"/>
      <c r="E453" s="67"/>
      <c r="F453" s="120"/>
      <c r="G453" s="65"/>
    </row>
    <row r="454" spans="1:7" ht="15.75" x14ac:dyDescent="0.25">
      <c r="A454" s="74"/>
      <c r="B454" s="150"/>
      <c r="C454" s="66"/>
      <c r="D454" s="114"/>
      <c r="E454" s="67"/>
      <c r="F454" s="120"/>
      <c r="G454" s="65"/>
    </row>
    <row r="455" spans="1:7" ht="15.75" x14ac:dyDescent="0.25">
      <c r="A455" s="74"/>
      <c r="B455" s="150"/>
      <c r="C455" s="66"/>
      <c r="D455" s="114"/>
      <c r="E455" s="67"/>
      <c r="F455" s="120"/>
      <c r="G455" s="65"/>
    </row>
    <row r="456" spans="1:7" ht="15.75" x14ac:dyDescent="0.25">
      <c r="A456" s="74"/>
      <c r="B456" s="150"/>
      <c r="C456" s="66"/>
      <c r="D456" s="114"/>
      <c r="E456" s="67"/>
      <c r="F456" s="120"/>
      <c r="G456" s="65"/>
    </row>
    <row r="457" spans="1:7" ht="15.75" x14ac:dyDescent="0.25">
      <c r="A457" s="74"/>
      <c r="B457" s="150"/>
      <c r="C457" s="66"/>
      <c r="D457" s="114"/>
      <c r="E457" s="67"/>
      <c r="F457" s="120"/>
      <c r="G457" s="65"/>
    </row>
    <row r="458" spans="1:7" ht="15.75" x14ac:dyDescent="0.25">
      <c r="A458" s="74"/>
      <c r="B458" s="150"/>
      <c r="C458" s="66"/>
      <c r="D458" s="114"/>
      <c r="E458" s="67"/>
      <c r="F458" s="120"/>
      <c r="G458" s="65"/>
    </row>
    <row r="459" spans="1:7" ht="15.75" x14ac:dyDescent="0.25">
      <c r="A459" s="74"/>
      <c r="B459" s="150"/>
      <c r="C459" s="66"/>
      <c r="D459" s="114"/>
      <c r="E459" s="67"/>
      <c r="F459" s="120"/>
      <c r="G459" s="65"/>
    </row>
    <row r="460" spans="1:7" ht="15.75" x14ac:dyDescent="0.25">
      <c r="A460" s="74"/>
      <c r="B460" s="150"/>
      <c r="C460" s="66"/>
      <c r="D460" s="114"/>
      <c r="E460" s="67"/>
      <c r="F460" s="120"/>
      <c r="G460" s="65"/>
    </row>
    <row r="461" spans="1:7" ht="15.75" x14ac:dyDescent="0.25">
      <c r="A461" s="74"/>
      <c r="B461" s="150"/>
      <c r="C461" s="66"/>
      <c r="D461" s="114"/>
      <c r="E461" s="67"/>
      <c r="F461" s="120"/>
      <c r="G461" s="65"/>
    </row>
    <row r="462" spans="1:7" ht="15.75" x14ac:dyDescent="0.25">
      <c r="A462" s="74"/>
      <c r="B462" s="150"/>
      <c r="C462" s="66"/>
      <c r="D462" s="114"/>
      <c r="E462" s="67"/>
      <c r="F462" s="120"/>
      <c r="G462" s="65"/>
    </row>
    <row r="463" spans="1:7" ht="15.75" x14ac:dyDescent="0.25">
      <c r="A463" s="74"/>
      <c r="B463" s="150"/>
      <c r="C463" s="66"/>
      <c r="D463" s="114"/>
      <c r="E463" s="67"/>
      <c r="F463" s="120"/>
      <c r="G463" s="65"/>
    </row>
    <row r="464" spans="1:7" ht="15.75" x14ac:dyDescent="0.25">
      <c r="A464" s="74"/>
      <c r="B464" s="150"/>
      <c r="C464" s="66"/>
      <c r="D464" s="114"/>
      <c r="E464" s="67"/>
      <c r="F464" s="120"/>
      <c r="G464" s="65"/>
    </row>
    <row r="465" spans="1:7" ht="15.75" x14ac:dyDescent="0.25">
      <c r="A465" s="74"/>
      <c r="B465" s="150"/>
      <c r="C465" s="66"/>
      <c r="D465" s="114"/>
      <c r="E465" s="67"/>
      <c r="F465" s="120"/>
      <c r="G465" s="65"/>
    </row>
    <row r="466" spans="1:7" ht="15.75" x14ac:dyDescent="0.25">
      <c r="A466" s="74"/>
      <c r="B466" s="150"/>
      <c r="C466" s="66"/>
      <c r="D466" s="114"/>
      <c r="E466" s="67"/>
      <c r="F466" s="120"/>
      <c r="G466" s="65"/>
    </row>
    <row r="467" spans="1:7" ht="15.75" x14ac:dyDescent="0.25">
      <c r="A467" s="74"/>
      <c r="B467" s="150"/>
      <c r="C467" s="66"/>
      <c r="D467" s="114"/>
      <c r="E467" s="67"/>
      <c r="F467" s="120"/>
      <c r="G467" s="65"/>
    </row>
    <row r="468" spans="1:7" ht="15.75" x14ac:dyDescent="0.25">
      <c r="A468" s="74"/>
      <c r="B468" s="150"/>
      <c r="C468" s="66"/>
      <c r="D468" s="114"/>
      <c r="E468" s="67"/>
      <c r="F468" s="120"/>
      <c r="G468" s="65"/>
    </row>
    <row r="469" spans="1:7" ht="15.75" x14ac:dyDescent="0.25">
      <c r="A469" s="74"/>
      <c r="B469" s="150"/>
      <c r="C469" s="66"/>
      <c r="D469" s="114"/>
      <c r="E469" s="67"/>
      <c r="F469" s="120"/>
      <c r="G469" s="65"/>
    </row>
    <row r="470" spans="1:7" ht="15.75" x14ac:dyDescent="0.25">
      <c r="A470" s="74"/>
      <c r="B470" s="150"/>
      <c r="C470" s="66"/>
      <c r="D470" s="114"/>
      <c r="E470" s="67"/>
      <c r="F470" s="120"/>
      <c r="G470" s="65"/>
    </row>
    <row r="471" spans="1:7" ht="15.75" x14ac:dyDescent="0.25">
      <c r="A471" s="74"/>
      <c r="B471" s="150"/>
      <c r="C471" s="66"/>
      <c r="D471" s="114"/>
      <c r="E471" s="67"/>
      <c r="F471" s="120"/>
      <c r="G471" s="65"/>
    </row>
    <row r="472" spans="1:7" ht="15.75" x14ac:dyDescent="0.25">
      <c r="A472" s="74"/>
      <c r="B472" s="150"/>
      <c r="C472" s="66"/>
      <c r="D472" s="114"/>
      <c r="E472" s="67"/>
      <c r="F472" s="120"/>
      <c r="G472" s="65"/>
    </row>
    <row r="473" spans="1:7" ht="15.75" x14ac:dyDescent="0.25">
      <c r="A473" s="74"/>
      <c r="B473" s="150"/>
      <c r="C473" s="66"/>
      <c r="D473" s="114"/>
      <c r="E473" s="67"/>
      <c r="F473" s="120"/>
      <c r="G473" s="65"/>
    </row>
    <row r="474" spans="1:7" ht="15.75" x14ac:dyDescent="0.25">
      <c r="A474" s="74"/>
      <c r="B474" s="150"/>
      <c r="C474" s="66"/>
      <c r="D474" s="114"/>
      <c r="E474" s="67"/>
      <c r="F474" s="120"/>
      <c r="G474" s="65"/>
    </row>
    <row r="475" spans="1:7" ht="15.75" x14ac:dyDescent="0.25">
      <c r="A475" s="74"/>
      <c r="B475" s="150"/>
      <c r="C475" s="66"/>
      <c r="D475" s="114"/>
      <c r="E475" s="67"/>
      <c r="F475" s="120"/>
      <c r="G475" s="65"/>
    </row>
    <row r="476" spans="1:7" ht="15.75" x14ac:dyDescent="0.25">
      <c r="A476" s="74"/>
      <c r="B476" s="150"/>
      <c r="C476" s="66"/>
      <c r="D476" s="114"/>
      <c r="E476" s="67"/>
      <c r="F476" s="120"/>
      <c r="G476" s="65"/>
    </row>
    <row r="477" spans="1:7" ht="15.75" x14ac:dyDescent="0.25">
      <c r="A477" s="74"/>
      <c r="B477" s="150"/>
      <c r="C477" s="66"/>
      <c r="D477" s="114"/>
      <c r="E477" s="67"/>
      <c r="F477" s="120"/>
      <c r="G477" s="65"/>
    </row>
    <row r="478" spans="1:7" ht="15.75" x14ac:dyDescent="0.25">
      <c r="A478" s="74"/>
      <c r="B478" s="150"/>
      <c r="C478" s="66"/>
      <c r="D478" s="114"/>
      <c r="E478" s="67"/>
      <c r="F478" s="120"/>
      <c r="G478" s="65"/>
    </row>
    <row r="479" spans="1:7" ht="15.75" x14ac:dyDescent="0.25">
      <c r="A479" s="74"/>
      <c r="B479" s="150"/>
      <c r="C479" s="66"/>
      <c r="D479" s="114"/>
      <c r="E479" s="67"/>
      <c r="F479" s="120"/>
      <c r="G479" s="65"/>
    </row>
    <row r="480" spans="1:7" ht="15.75" x14ac:dyDescent="0.25">
      <c r="A480" s="74"/>
      <c r="B480" s="150"/>
      <c r="C480" s="66"/>
      <c r="D480" s="114"/>
      <c r="E480" s="67"/>
      <c r="F480" s="120"/>
      <c r="G480" s="65"/>
    </row>
    <row r="481" spans="1:7" ht="15.75" x14ac:dyDescent="0.25">
      <c r="A481" s="74"/>
      <c r="B481" s="150"/>
      <c r="C481" s="66"/>
      <c r="D481" s="114"/>
      <c r="E481" s="67"/>
      <c r="F481" s="120"/>
      <c r="G481" s="65"/>
    </row>
    <row r="482" spans="1:7" ht="15.75" x14ac:dyDescent="0.25">
      <c r="A482" s="74"/>
      <c r="B482" s="150"/>
      <c r="C482" s="66"/>
      <c r="D482" s="114"/>
      <c r="E482" s="67"/>
      <c r="F482" s="120"/>
      <c r="G482" s="65"/>
    </row>
    <row r="483" spans="1:7" ht="15.75" x14ac:dyDescent="0.25">
      <c r="A483" s="74"/>
      <c r="B483" s="150"/>
      <c r="C483" s="66"/>
      <c r="D483" s="114"/>
      <c r="E483" s="67"/>
      <c r="F483" s="120"/>
      <c r="G483" s="65"/>
    </row>
    <row r="484" spans="1:7" ht="15.75" x14ac:dyDescent="0.25">
      <c r="A484" s="74"/>
      <c r="B484" s="150"/>
      <c r="C484" s="66"/>
      <c r="D484" s="114"/>
      <c r="E484" s="67"/>
      <c r="F484" s="120"/>
      <c r="G484" s="65"/>
    </row>
    <row r="485" spans="1:7" ht="15.75" x14ac:dyDescent="0.25">
      <c r="A485" s="74"/>
      <c r="B485" s="150"/>
      <c r="C485" s="66"/>
      <c r="D485" s="114"/>
      <c r="E485" s="67"/>
      <c r="F485" s="120"/>
      <c r="G485" s="65"/>
    </row>
    <row r="486" spans="1:7" ht="15.75" x14ac:dyDescent="0.25">
      <c r="A486" s="74"/>
      <c r="B486" s="150"/>
      <c r="C486" s="66"/>
      <c r="D486" s="114"/>
      <c r="E486" s="67"/>
      <c r="F486" s="120"/>
      <c r="G486" s="65"/>
    </row>
    <row r="487" spans="1:7" ht="15.75" x14ac:dyDescent="0.25">
      <c r="A487" s="74"/>
      <c r="B487" s="150"/>
      <c r="C487" s="66"/>
      <c r="D487" s="114"/>
      <c r="E487" s="67"/>
      <c r="F487" s="120"/>
      <c r="G487" s="65"/>
    </row>
    <row r="488" spans="1:7" ht="15.75" x14ac:dyDescent="0.25">
      <c r="A488" s="74"/>
      <c r="B488" s="150"/>
      <c r="C488" s="66"/>
      <c r="D488" s="114"/>
      <c r="E488" s="67"/>
      <c r="F488" s="120"/>
      <c r="G488" s="65"/>
    </row>
    <row r="489" spans="1:7" ht="15.75" x14ac:dyDescent="0.25">
      <c r="A489" s="74"/>
      <c r="B489" s="150"/>
      <c r="C489" s="66"/>
      <c r="D489" s="114"/>
      <c r="E489" s="67"/>
      <c r="F489" s="120"/>
      <c r="G489" s="65"/>
    </row>
    <row r="490" spans="1:7" ht="15.75" x14ac:dyDescent="0.25">
      <c r="A490" s="74"/>
      <c r="B490" s="150"/>
      <c r="C490" s="66"/>
      <c r="D490" s="114"/>
      <c r="E490" s="67"/>
      <c r="F490" s="120"/>
      <c r="G490" s="65"/>
    </row>
    <row r="491" spans="1:7" ht="15.75" x14ac:dyDescent="0.25">
      <c r="A491" s="74"/>
      <c r="B491" s="150"/>
      <c r="C491" s="66"/>
      <c r="D491" s="114"/>
      <c r="E491" s="67"/>
      <c r="F491" s="120"/>
      <c r="G491" s="65"/>
    </row>
    <row r="492" spans="1:7" ht="15.75" x14ac:dyDescent="0.25">
      <c r="A492" s="74"/>
      <c r="B492" s="150"/>
      <c r="C492" s="66"/>
      <c r="D492" s="114"/>
      <c r="E492" s="67"/>
      <c r="F492" s="120"/>
      <c r="G492" s="65"/>
    </row>
    <row r="493" spans="1:7" ht="15.75" x14ac:dyDescent="0.25">
      <c r="A493" s="74"/>
      <c r="B493" s="150"/>
      <c r="C493" s="66"/>
      <c r="D493" s="114"/>
      <c r="E493" s="67"/>
      <c r="F493" s="120"/>
      <c r="G493" s="65"/>
    </row>
    <row r="494" spans="1:7" ht="15.75" x14ac:dyDescent="0.25">
      <c r="A494" s="74"/>
      <c r="B494" s="150"/>
      <c r="C494" s="66"/>
      <c r="D494" s="114"/>
      <c r="E494" s="67"/>
      <c r="F494" s="120"/>
      <c r="G494" s="65"/>
    </row>
    <row r="495" spans="1:7" ht="15.75" x14ac:dyDescent="0.25">
      <c r="A495" s="74"/>
      <c r="B495" s="150"/>
      <c r="C495" s="66"/>
      <c r="D495" s="114"/>
      <c r="E495" s="67"/>
      <c r="F495" s="120"/>
      <c r="G495" s="65"/>
    </row>
    <row r="496" spans="1:7" ht="15.75" x14ac:dyDescent="0.25">
      <c r="A496" s="74"/>
      <c r="B496" s="150"/>
      <c r="C496" s="66"/>
      <c r="D496" s="114"/>
      <c r="E496" s="67"/>
      <c r="F496" s="120"/>
      <c r="G496" s="65"/>
    </row>
    <row r="497" spans="1:7" ht="15.75" x14ac:dyDescent="0.25">
      <c r="A497" s="74"/>
      <c r="B497" s="150"/>
      <c r="C497" s="66"/>
      <c r="D497" s="114"/>
      <c r="E497" s="67"/>
      <c r="F497" s="120"/>
      <c r="G497" s="65"/>
    </row>
    <row r="498" spans="1:7" ht="15.75" x14ac:dyDescent="0.25">
      <c r="A498" s="74"/>
      <c r="B498" s="150"/>
      <c r="C498" s="66"/>
      <c r="D498" s="114"/>
      <c r="E498" s="67"/>
      <c r="F498" s="120"/>
      <c r="G498" s="65"/>
    </row>
    <row r="499" spans="1:7" ht="15.75" x14ac:dyDescent="0.25">
      <c r="A499" s="74"/>
      <c r="B499" s="150"/>
      <c r="C499" s="66"/>
      <c r="D499" s="114"/>
      <c r="E499" s="67"/>
      <c r="F499" s="120"/>
      <c r="G499" s="65"/>
    </row>
    <row r="500" spans="1:7" ht="15.75" x14ac:dyDescent="0.25">
      <c r="A500" s="74"/>
      <c r="B500" s="150"/>
      <c r="C500" s="66"/>
      <c r="D500" s="114"/>
      <c r="E500" s="67"/>
      <c r="F500" s="120"/>
      <c r="G500" s="65"/>
    </row>
    <row r="501" spans="1:7" ht="15.75" x14ac:dyDescent="0.25">
      <c r="A501" s="74"/>
      <c r="B501" s="150"/>
      <c r="C501" s="66"/>
      <c r="D501" s="114"/>
      <c r="E501" s="67"/>
      <c r="F501" s="120"/>
      <c r="G501" s="65"/>
    </row>
    <row r="502" spans="1:7" ht="15.75" x14ac:dyDescent="0.25">
      <c r="A502" s="74"/>
      <c r="B502" s="150"/>
      <c r="C502" s="66"/>
      <c r="D502" s="114"/>
      <c r="E502" s="67"/>
      <c r="F502" s="120"/>
      <c r="G502" s="65"/>
    </row>
    <row r="503" spans="1:7" ht="15.75" x14ac:dyDescent="0.25">
      <c r="A503" s="74"/>
      <c r="B503" s="150"/>
      <c r="C503" s="66"/>
      <c r="D503" s="114"/>
      <c r="E503" s="67"/>
      <c r="F503" s="120"/>
      <c r="G503" s="65"/>
    </row>
    <row r="504" spans="1:7" ht="15.75" x14ac:dyDescent="0.25">
      <c r="A504" s="74"/>
      <c r="B504" s="150"/>
      <c r="C504" s="66"/>
      <c r="D504" s="114"/>
      <c r="E504" s="67"/>
      <c r="F504" s="120"/>
      <c r="G504" s="65"/>
    </row>
    <row r="505" spans="1:7" ht="15.75" x14ac:dyDescent="0.25">
      <c r="A505" s="74"/>
      <c r="B505" s="150"/>
      <c r="C505" s="66"/>
      <c r="D505" s="114"/>
      <c r="E505" s="67"/>
      <c r="F505" s="120"/>
      <c r="G505" s="65"/>
    </row>
    <row r="506" spans="1:7" ht="15.75" x14ac:dyDescent="0.25">
      <c r="A506" s="74"/>
      <c r="B506" s="150"/>
      <c r="C506" s="66"/>
      <c r="D506" s="114"/>
      <c r="E506" s="67"/>
      <c r="F506" s="120"/>
      <c r="G506" s="65"/>
    </row>
    <row r="507" spans="1:7" ht="15.75" x14ac:dyDescent="0.25">
      <c r="A507" s="74"/>
      <c r="B507" s="150"/>
      <c r="C507" s="66"/>
      <c r="D507" s="114"/>
      <c r="E507" s="67"/>
      <c r="F507" s="120"/>
      <c r="G507" s="65"/>
    </row>
    <row r="508" spans="1:7" ht="15.75" x14ac:dyDescent="0.25">
      <c r="A508" s="74"/>
      <c r="B508" s="150"/>
      <c r="C508" s="66"/>
      <c r="D508" s="114"/>
      <c r="E508" s="67"/>
      <c r="F508" s="120"/>
      <c r="G508" s="65"/>
    </row>
    <row r="509" spans="1:7" ht="15.75" x14ac:dyDescent="0.25">
      <c r="A509" s="74"/>
      <c r="B509" s="150"/>
      <c r="C509" s="66"/>
      <c r="D509" s="114"/>
      <c r="E509" s="67"/>
      <c r="F509" s="120"/>
      <c r="G509" s="65"/>
    </row>
    <row r="510" spans="1:7" ht="15.75" x14ac:dyDescent="0.25">
      <c r="A510" s="74"/>
      <c r="B510" s="150"/>
      <c r="C510" s="66"/>
      <c r="D510" s="114"/>
      <c r="E510" s="67"/>
      <c r="F510" s="120"/>
      <c r="G510" s="65"/>
    </row>
    <row r="511" spans="1:7" ht="15.75" x14ac:dyDescent="0.25">
      <c r="A511" s="74"/>
      <c r="B511" s="150"/>
      <c r="C511" s="66"/>
      <c r="D511" s="114"/>
      <c r="E511" s="67"/>
      <c r="F511" s="120"/>
      <c r="G511" s="65"/>
    </row>
    <row r="512" spans="1:7" ht="15.75" x14ac:dyDescent="0.25">
      <c r="A512" s="74"/>
      <c r="B512" s="150"/>
      <c r="C512" s="66"/>
      <c r="D512" s="114"/>
      <c r="E512" s="67"/>
      <c r="F512" s="120"/>
      <c r="G512" s="65"/>
    </row>
    <row r="513" spans="1:7" ht="15.75" x14ac:dyDescent="0.25">
      <c r="A513" s="74"/>
      <c r="B513" s="150"/>
      <c r="C513" s="66"/>
      <c r="D513" s="114"/>
      <c r="E513" s="67"/>
      <c r="F513" s="120"/>
      <c r="G513" s="65"/>
    </row>
    <row r="514" spans="1:7" ht="15.75" x14ac:dyDescent="0.25">
      <c r="A514" s="74"/>
      <c r="B514" s="150"/>
      <c r="C514" s="66"/>
      <c r="D514" s="114"/>
      <c r="E514" s="67"/>
      <c r="F514" s="120"/>
      <c r="G514" s="65"/>
    </row>
    <row r="515" spans="1:7" ht="15.75" x14ac:dyDescent="0.25">
      <c r="A515" s="74"/>
      <c r="B515" s="150"/>
      <c r="C515" s="66"/>
      <c r="D515" s="114"/>
      <c r="E515" s="67"/>
      <c r="F515" s="120"/>
      <c r="G515" s="65"/>
    </row>
    <row r="516" spans="1:7" ht="15.75" x14ac:dyDescent="0.25">
      <c r="A516" s="74"/>
      <c r="B516" s="150"/>
      <c r="C516" s="66"/>
      <c r="D516" s="114"/>
      <c r="E516" s="67"/>
      <c r="F516" s="120"/>
      <c r="G516" s="65"/>
    </row>
    <row r="517" spans="1:7" ht="15.75" x14ac:dyDescent="0.25">
      <c r="A517" s="74"/>
      <c r="B517" s="150"/>
      <c r="C517" s="66"/>
      <c r="D517" s="114"/>
      <c r="E517" s="67"/>
      <c r="F517" s="120"/>
      <c r="G517" s="65"/>
    </row>
    <row r="518" spans="1:7" ht="15.75" x14ac:dyDescent="0.25">
      <c r="A518" s="74"/>
      <c r="B518" s="150"/>
      <c r="C518" s="66"/>
      <c r="D518" s="114"/>
      <c r="E518" s="67"/>
      <c r="F518" s="120"/>
      <c r="G518" s="65"/>
    </row>
    <row r="519" spans="1:7" ht="15.75" x14ac:dyDescent="0.25">
      <c r="A519" s="74"/>
      <c r="B519" s="150"/>
      <c r="C519" s="66"/>
      <c r="D519" s="114"/>
      <c r="E519" s="67"/>
      <c r="F519" s="120"/>
      <c r="G519" s="65"/>
    </row>
    <row r="520" spans="1:7" ht="15.75" x14ac:dyDescent="0.25">
      <c r="A520" s="74"/>
      <c r="B520" s="150"/>
      <c r="C520" s="66"/>
      <c r="D520" s="114"/>
      <c r="E520" s="67"/>
      <c r="F520" s="120"/>
      <c r="G520" s="65"/>
    </row>
    <row r="521" spans="1:7" ht="15.75" x14ac:dyDescent="0.25">
      <c r="A521" s="74"/>
      <c r="B521" s="150"/>
      <c r="C521" s="66"/>
      <c r="D521" s="114"/>
      <c r="E521" s="67"/>
      <c r="F521" s="120"/>
      <c r="G521" s="65"/>
    </row>
    <row r="522" spans="1:7" ht="15.75" x14ac:dyDescent="0.25">
      <c r="A522" s="74"/>
      <c r="B522" s="150"/>
      <c r="C522" s="66"/>
      <c r="D522" s="114"/>
      <c r="E522" s="67"/>
      <c r="F522" s="120"/>
      <c r="G522" s="65"/>
    </row>
    <row r="523" spans="1:7" ht="15.75" x14ac:dyDescent="0.25">
      <c r="A523" s="74"/>
      <c r="B523" s="150"/>
      <c r="C523" s="66"/>
      <c r="D523" s="114"/>
      <c r="E523" s="67"/>
      <c r="F523" s="120"/>
      <c r="G523" s="65"/>
    </row>
    <row r="524" spans="1:7" ht="15.75" x14ac:dyDescent="0.25">
      <c r="A524" s="74"/>
      <c r="B524" s="150"/>
      <c r="C524" s="66"/>
      <c r="D524" s="114"/>
      <c r="E524" s="67"/>
      <c r="F524" s="120"/>
      <c r="G524" s="65"/>
    </row>
    <row r="525" spans="1:7" ht="15.75" x14ac:dyDescent="0.25">
      <c r="A525" s="74"/>
      <c r="B525" s="150"/>
      <c r="C525" s="66"/>
      <c r="D525" s="114"/>
      <c r="E525" s="67"/>
      <c r="F525" s="120"/>
      <c r="G525" s="65"/>
    </row>
    <row r="526" spans="1:7" ht="15.75" x14ac:dyDescent="0.25">
      <c r="A526" s="74"/>
      <c r="B526" s="150"/>
      <c r="C526" s="66"/>
      <c r="D526" s="114"/>
      <c r="E526" s="67"/>
      <c r="F526" s="120"/>
      <c r="G526" s="65"/>
    </row>
    <row r="527" spans="1:7" ht="15.75" x14ac:dyDescent="0.25">
      <c r="A527" s="74"/>
      <c r="B527" s="150"/>
      <c r="C527" s="66"/>
      <c r="D527" s="114"/>
      <c r="E527" s="67"/>
      <c r="F527" s="120"/>
      <c r="G527" s="65"/>
    </row>
    <row r="528" spans="1:7" ht="15.75" x14ac:dyDescent="0.25">
      <c r="A528" s="74"/>
      <c r="B528" s="150"/>
      <c r="C528" s="66"/>
      <c r="D528" s="114"/>
      <c r="E528" s="67"/>
      <c r="F528" s="120"/>
      <c r="G528" s="65"/>
    </row>
    <row r="529" spans="1:7" ht="15.75" x14ac:dyDescent="0.25">
      <c r="A529" s="74"/>
      <c r="B529" s="150"/>
      <c r="C529" s="66"/>
      <c r="D529" s="114"/>
      <c r="E529" s="67"/>
      <c r="F529" s="120"/>
      <c r="G529" s="65"/>
    </row>
    <row r="530" spans="1:7" ht="15.75" x14ac:dyDescent="0.25">
      <c r="A530" s="74"/>
      <c r="B530" s="150"/>
      <c r="C530" s="66"/>
      <c r="D530" s="114"/>
      <c r="E530" s="67"/>
      <c r="F530" s="120"/>
      <c r="G530" s="65"/>
    </row>
    <row r="531" spans="1:7" ht="15.75" x14ac:dyDescent="0.25">
      <c r="A531" s="74"/>
      <c r="B531" s="150"/>
      <c r="C531" s="66"/>
      <c r="D531" s="114"/>
      <c r="E531" s="67"/>
      <c r="F531" s="120"/>
      <c r="G531" s="65"/>
    </row>
    <row r="532" spans="1:7" ht="15.75" x14ac:dyDescent="0.25">
      <c r="A532" s="74"/>
      <c r="B532" s="150"/>
      <c r="C532" s="66"/>
      <c r="D532" s="114"/>
      <c r="E532" s="67"/>
      <c r="F532" s="120"/>
      <c r="G532" s="65"/>
    </row>
    <row r="533" spans="1:7" ht="15.75" x14ac:dyDescent="0.25">
      <c r="A533" s="74"/>
      <c r="B533" s="150"/>
      <c r="C533" s="66"/>
      <c r="D533" s="114"/>
      <c r="E533" s="67"/>
      <c r="F533" s="120"/>
      <c r="G533" s="65"/>
    </row>
    <row r="534" spans="1:7" ht="15.75" x14ac:dyDescent="0.25">
      <c r="A534" s="74"/>
      <c r="B534" s="150"/>
      <c r="C534" s="66"/>
      <c r="D534" s="114"/>
      <c r="E534" s="67"/>
      <c r="F534" s="120"/>
      <c r="G534" s="65"/>
    </row>
    <row r="535" spans="1:7" ht="15.75" x14ac:dyDescent="0.25">
      <c r="A535" s="74"/>
      <c r="B535" s="150"/>
      <c r="C535" s="66"/>
      <c r="D535" s="114"/>
      <c r="E535" s="67"/>
      <c r="F535" s="120"/>
      <c r="G535" s="65"/>
    </row>
    <row r="536" spans="1:7" ht="15.75" x14ac:dyDescent="0.25">
      <c r="A536" s="74"/>
      <c r="B536" s="150"/>
      <c r="C536" s="66"/>
      <c r="D536" s="114"/>
      <c r="E536" s="67"/>
      <c r="F536" s="120"/>
      <c r="G536" s="65"/>
    </row>
    <row r="537" spans="1:7" ht="15.75" x14ac:dyDescent="0.25">
      <c r="A537" s="74"/>
      <c r="B537" s="150"/>
      <c r="C537" s="66"/>
      <c r="D537" s="114"/>
      <c r="E537" s="67"/>
      <c r="F537" s="120"/>
      <c r="G537" s="65"/>
    </row>
    <row r="538" spans="1:7" ht="15.75" x14ac:dyDescent="0.25">
      <c r="A538" s="74"/>
      <c r="B538" s="150"/>
      <c r="C538" s="66"/>
      <c r="D538" s="114"/>
      <c r="E538" s="67"/>
      <c r="F538" s="120"/>
      <c r="G538" s="65"/>
    </row>
    <row r="539" spans="1:7" ht="15.75" x14ac:dyDescent="0.25">
      <c r="A539" s="74"/>
      <c r="B539" s="150"/>
      <c r="C539" s="66"/>
      <c r="D539" s="114"/>
      <c r="E539" s="67"/>
      <c r="F539" s="120"/>
      <c r="G539" s="65"/>
    </row>
    <row r="540" spans="1:7" ht="15.75" x14ac:dyDescent="0.25">
      <c r="A540" s="74"/>
      <c r="B540" s="150"/>
      <c r="C540" s="66"/>
      <c r="D540" s="114"/>
      <c r="E540" s="67"/>
      <c r="F540" s="120"/>
      <c r="G540" s="65"/>
    </row>
    <row r="541" spans="1:7" ht="15.75" x14ac:dyDescent="0.25">
      <c r="A541" s="74"/>
      <c r="B541" s="150"/>
      <c r="C541" s="66"/>
      <c r="D541" s="114"/>
      <c r="E541" s="67"/>
      <c r="F541" s="120"/>
      <c r="G541" s="65"/>
    </row>
    <row r="542" spans="1:7" ht="15.75" x14ac:dyDescent="0.25">
      <c r="A542" s="74"/>
      <c r="B542" s="150"/>
      <c r="C542" s="66"/>
      <c r="D542" s="114"/>
      <c r="E542" s="67"/>
      <c r="F542" s="120"/>
      <c r="G542" s="65"/>
    </row>
    <row r="543" spans="1:7" ht="15.75" x14ac:dyDescent="0.25">
      <c r="A543" s="74"/>
      <c r="B543" s="150"/>
      <c r="C543" s="66"/>
      <c r="D543" s="114"/>
      <c r="E543" s="67"/>
      <c r="F543" s="120"/>
      <c r="G543" s="65"/>
    </row>
    <row r="544" spans="1:7" ht="15.75" x14ac:dyDescent="0.25">
      <c r="A544" s="74"/>
      <c r="B544" s="150"/>
      <c r="C544" s="66"/>
      <c r="D544" s="114"/>
      <c r="E544" s="67"/>
      <c r="F544" s="120"/>
      <c r="G544" s="65"/>
    </row>
    <row r="545" spans="1:7" ht="15.75" x14ac:dyDescent="0.25">
      <c r="A545" s="74"/>
      <c r="B545" s="150"/>
      <c r="C545" s="66"/>
      <c r="D545" s="114"/>
      <c r="E545" s="67"/>
      <c r="F545" s="120"/>
      <c r="G545" s="65"/>
    </row>
    <row r="546" spans="1:7" ht="15.75" x14ac:dyDescent="0.25">
      <c r="A546" s="74"/>
      <c r="B546" s="150"/>
      <c r="C546" s="66"/>
      <c r="D546" s="114"/>
      <c r="E546" s="67"/>
      <c r="F546" s="120"/>
      <c r="G546" s="65"/>
    </row>
    <row r="547" spans="1:7" ht="15.75" x14ac:dyDescent="0.25">
      <c r="A547" s="74"/>
      <c r="B547" s="150"/>
      <c r="C547" s="66"/>
      <c r="D547" s="114"/>
      <c r="E547" s="67"/>
      <c r="F547" s="120"/>
      <c r="G547" s="65"/>
    </row>
    <row r="548" spans="1:7" ht="15.75" x14ac:dyDescent="0.25">
      <c r="A548" s="74"/>
      <c r="B548" s="150"/>
      <c r="C548" s="66"/>
      <c r="D548" s="114"/>
      <c r="E548" s="67"/>
      <c r="F548" s="120"/>
      <c r="G548" s="65"/>
    </row>
    <row r="549" spans="1:7" ht="15.75" x14ac:dyDescent="0.25">
      <c r="A549" s="74"/>
      <c r="B549" s="150"/>
      <c r="C549" s="66"/>
      <c r="D549" s="114"/>
      <c r="E549" s="67"/>
      <c r="F549" s="120"/>
      <c r="G549" s="65"/>
    </row>
    <row r="550" spans="1:7" ht="15.75" x14ac:dyDescent="0.25">
      <c r="A550" s="74"/>
      <c r="B550" s="150"/>
      <c r="C550" s="66"/>
      <c r="D550" s="114"/>
      <c r="E550" s="67"/>
      <c r="F550" s="120"/>
      <c r="G550" s="65"/>
    </row>
    <row r="551" spans="1:7" ht="15.75" x14ac:dyDescent="0.25">
      <c r="A551" s="74"/>
      <c r="B551" s="150"/>
      <c r="C551" s="66"/>
      <c r="D551" s="114"/>
      <c r="E551" s="67"/>
      <c r="F551" s="120"/>
      <c r="G551" s="65"/>
    </row>
    <row r="552" spans="1:7" ht="15.75" x14ac:dyDescent="0.25">
      <c r="A552" s="74"/>
      <c r="B552" s="150"/>
      <c r="C552" s="66"/>
      <c r="D552" s="114"/>
      <c r="E552" s="67"/>
      <c r="F552" s="120"/>
      <c r="G552" s="65"/>
    </row>
    <row r="553" spans="1:7" ht="15.75" x14ac:dyDescent="0.25">
      <c r="A553" s="74"/>
      <c r="B553" s="150"/>
      <c r="C553" s="66"/>
      <c r="D553" s="114"/>
      <c r="E553" s="67"/>
      <c r="F553" s="120"/>
      <c r="G553" s="65"/>
    </row>
    <row r="554" spans="1:7" ht="15.75" x14ac:dyDescent="0.25">
      <c r="A554" s="74"/>
      <c r="B554" s="150"/>
      <c r="C554" s="66"/>
      <c r="D554" s="114"/>
      <c r="E554" s="67"/>
      <c r="F554" s="120"/>
      <c r="G554" s="65"/>
    </row>
    <row r="555" spans="1:7" ht="15.75" x14ac:dyDescent="0.25">
      <c r="A555" s="74"/>
      <c r="B555" s="150"/>
      <c r="C555" s="66"/>
      <c r="D555" s="114"/>
      <c r="E555" s="67"/>
      <c r="F555" s="120"/>
      <c r="G555" s="65"/>
    </row>
    <row r="556" spans="1:7" ht="15.75" x14ac:dyDescent="0.25">
      <c r="A556" s="74"/>
      <c r="B556" s="150"/>
      <c r="C556" s="66"/>
      <c r="D556" s="114"/>
      <c r="E556" s="67"/>
      <c r="F556" s="120"/>
      <c r="G556" s="65"/>
    </row>
    <row r="557" spans="1:7" ht="15.75" x14ac:dyDescent="0.25">
      <c r="A557" s="74"/>
      <c r="B557" s="150"/>
      <c r="C557" s="66"/>
      <c r="D557" s="114"/>
      <c r="E557" s="67"/>
      <c r="F557" s="120"/>
      <c r="G557" s="65"/>
    </row>
    <row r="558" spans="1:7" ht="15.75" x14ac:dyDescent="0.25">
      <c r="A558" s="74"/>
      <c r="B558" s="150"/>
      <c r="C558" s="66"/>
      <c r="D558" s="114"/>
      <c r="E558" s="67"/>
      <c r="F558" s="120"/>
      <c r="G558" s="65"/>
    </row>
    <row r="559" spans="1:7" ht="15.75" x14ac:dyDescent="0.25">
      <c r="A559" s="74"/>
      <c r="B559" s="150"/>
      <c r="C559" s="66"/>
      <c r="D559" s="114"/>
      <c r="E559" s="67"/>
      <c r="F559" s="120"/>
      <c r="G559" s="65"/>
    </row>
    <row r="560" spans="1:7" ht="15.75" x14ac:dyDescent="0.25">
      <c r="A560" s="74"/>
      <c r="B560" s="150"/>
      <c r="C560" s="66"/>
      <c r="D560" s="114"/>
      <c r="E560" s="67"/>
      <c r="F560" s="120"/>
      <c r="G560" s="65"/>
    </row>
    <row r="561" spans="1:7" ht="15.75" x14ac:dyDescent="0.25">
      <c r="A561" s="74"/>
      <c r="B561" s="150"/>
      <c r="C561" s="66"/>
      <c r="D561" s="114"/>
      <c r="E561" s="67"/>
      <c r="F561" s="120"/>
      <c r="G561" s="65"/>
    </row>
    <row r="562" spans="1:7" ht="15.75" x14ac:dyDescent="0.25">
      <c r="A562" s="74"/>
      <c r="B562" s="150"/>
      <c r="C562" s="66"/>
      <c r="D562" s="114"/>
      <c r="E562" s="67"/>
      <c r="F562" s="120"/>
      <c r="G562" s="65"/>
    </row>
    <row r="563" spans="1:7" ht="15.75" x14ac:dyDescent="0.25">
      <c r="A563" s="74"/>
      <c r="B563" s="150"/>
      <c r="C563" s="66"/>
      <c r="D563" s="114"/>
      <c r="E563" s="67"/>
      <c r="F563" s="120"/>
      <c r="G563" s="65"/>
    </row>
    <row r="564" spans="1:7" ht="15.75" x14ac:dyDescent="0.25">
      <c r="A564" s="74"/>
      <c r="B564" s="150"/>
      <c r="C564" s="66"/>
      <c r="D564" s="114"/>
      <c r="E564" s="67"/>
      <c r="F564" s="120"/>
      <c r="G564" s="65"/>
    </row>
    <row r="565" spans="1:7" ht="15.75" x14ac:dyDescent="0.25">
      <c r="A565" s="74"/>
      <c r="B565" s="150"/>
      <c r="C565" s="66"/>
      <c r="D565" s="114"/>
      <c r="E565" s="67"/>
      <c r="F565" s="120"/>
      <c r="G565" s="65"/>
    </row>
    <row r="566" spans="1:7" ht="15.75" x14ac:dyDescent="0.25">
      <c r="A566" s="74"/>
      <c r="B566" s="150"/>
      <c r="C566" s="66"/>
      <c r="D566" s="114"/>
      <c r="E566" s="67"/>
      <c r="F566" s="120"/>
      <c r="G566" s="65"/>
    </row>
    <row r="567" spans="1:7" ht="15.75" x14ac:dyDescent="0.25">
      <c r="A567" s="74"/>
      <c r="B567" s="150"/>
      <c r="C567" s="66"/>
      <c r="D567" s="114"/>
      <c r="E567" s="67"/>
      <c r="F567" s="120"/>
      <c r="G567" s="65"/>
    </row>
    <row r="568" spans="1:7" ht="15.75" x14ac:dyDescent="0.25">
      <c r="A568" s="74"/>
      <c r="B568" s="150"/>
      <c r="C568" s="66"/>
      <c r="D568" s="114"/>
      <c r="E568" s="67"/>
      <c r="F568" s="120"/>
      <c r="G568" s="65"/>
    </row>
    <row r="569" spans="1:7" ht="15.75" x14ac:dyDescent="0.25">
      <c r="A569" s="74"/>
      <c r="B569" s="150"/>
      <c r="C569" s="66"/>
      <c r="D569" s="114"/>
      <c r="E569" s="67"/>
      <c r="F569" s="120"/>
      <c r="G569" s="65"/>
    </row>
    <row r="570" spans="1:7" ht="15.75" x14ac:dyDescent="0.25">
      <c r="A570" s="74"/>
      <c r="B570" s="150"/>
      <c r="C570" s="66"/>
      <c r="D570" s="114"/>
      <c r="E570" s="67"/>
      <c r="F570" s="120"/>
      <c r="G570" s="65"/>
    </row>
    <row r="571" spans="1:7" ht="15.75" x14ac:dyDescent="0.25">
      <c r="A571" s="74"/>
      <c r="B571" s="150"/>
      <c r="C571" s="66"/>
      <c r="D571" s="114"/>
      <c r="E571" s="67"/>
      <c r="F571" s="120"/>
      <c r="G571" s="65"/>
    </row>
    <row r="572" spans="1:7" ht="15.75" x14ac:dyDescent="0.25">
      <c r="A572" s="74"/>
      <c r="B572" s="150"/>
      <c r="C572" s="66"/>
      <c r="D572" s="114"/>
      <c r="E572" s="67"/>
      <c r="F572" s="120"/>
      <c r="G572" s="65"/>
    </row>
    <row r="573" spans="1:7" ht="15.75" x14ac:dyDescent="0.25">
      <c r="A573" s="74"/>
      <c r="B573" s="150"/>
      <c r="C573" s="66"/>
      <c r="D573" s="114"/>
      <c r="E573" s="67"/>
      <c r="F573" s="120"/>
      <c r="G573" s="65"/>
    </row>
    <row r="574" spans="1:7" ht="15.75" x14ac:dyDescent="0.25">
      <c r="A574" s="74"/>
      <c r="B574" s="150"/>
      <c r="C574" s="66"/>
      <c r="D574" s="114"/>
      <c r="E574" s="67"/>
      <c r="F574" s="120"/>
      <c r="G574" s="65"/>
    </row>
    <row r="575" spans="1:7" ht="15.75" x14ac:dyDescent="0.25">
      <c r="A575" s="74"/>
      <c r="B575" s="150"/>
      <c r="C575" s="66"/>
      <c r="D575" s="114"/>
      <c r="E575" s="67"/>
      <c r="F575" s="120"/>
      <c r="G575" s="65"/>
    </row>
    <row r="576" spans="1:7" ht="15.75" x14ac:dyDescent="0.25">
      <c r="A576" s="74"/>
      <c r="B576" s="150"/>
      <c r="C576" s="66"/>
      <c r="D576" s="114"/>
      <c r="E576" s="67"/>
      <c r="F576" s="120"/>
      <c r="G576" s="65"/>
    </row>
    <row r="577" spans="1:7" ht="15.75" x14ac:dyDescent="0.25">
      <c r="A577" s="74"/>
      <c r="B577" s="150"/>
      <c r="C577" s="66"/>
      <c r="D577" s="114"/>
      <c r="E577" s="67"/>
      <c r="F577" s="120"/>
      <c r="G577" s="65"/>
    </row>
    <row r="578" spans="1:7" ht="15.75" x14ac:dyDescent="0.25">
      <c r="A578" s="74"/>
      <c r="B578" s="150"/>
      <c r="C578" s="66"/>
      <c r="D578" s="114"/>
      <c r="E578" s="67"/>
      <c r="F578" s="120"/>
      <c r="G578" s="65"/>
    </row>
    <row r="579" spans="1:7" ht="15.75" x14ac:dyDescent="0.25">
      <c r="A579" s="74"/>
      <c r="B579" s="150"/>
      <c r="C579" s="66"/>
      <c r="D579" s="114"/>
      <c r="E579" s="67"/>
      <c r="F579" s="120"/>
      <c r="G579" s="65"/>
    </row>
    <row r="580" spans="1:7" ht="15.75" x14ac:dyDescent="0.25">
      <c r="A580" s="74"/>
      <c r="B580" s="150"/>
      <c r="C580" s="66"/>
      <c r="D580" s="114"/>
      <c r="E580" s="67"/>
      <c r="F580" s="120"/>
      <c r="G580" s="65"/>
    </row>
    <row r="581" spans="1:7" ht="15.75" x14ac:dyDescent="0.25">
      <c r="A581" s="74"/>
      <c r="B581" s="150"/>
      <c r="C581" s="66"/>
      <c r="D581" s="114"/>
      <c r="E581" s="67"/>
      <c r="F581" s="120"/>
      <c r="G581" s="65"/>
    </row>
    <row r="582" spans="1:7" ht="15.75" x14ac:dyDescent="0.25">
      <c r="A582" s="74"/>
      <c r="B582" s="150"/>
      <c r="C582" s="66"/>
      <c r="D582" s="114"/>
      <c r="E582" s="67"/>
      <c r="F582" s="120"/>
      <c r="G582" s="65"/>
    </row>
    <row r="583" spans="1:7" ht="15.75" x14ac:dyDescent="0.25">
      <c r="A583" s="74"/>
      <c r="B583" s="150"/>
      <c r="C583" s="66"/>
      <c r="D583" s="114"/>
      <c r="E583" s="67"/>
      <c r="F583" s="120"/>
      <c r="G583" s="65"/>
    </row>
    <row r="584" spans="1:7" ht="15.75" x14ac:dyDescent="0.25">
      <c r="A584" s="74"/>
      <c r="B584" s="150"/>
      <c r="C584" s="66"/>
      <c r="D584" s="114"/>
      <c r="E584" s="67"/>
      <c r="F584" s="120"/>
      <c r="G584" s="65"/>
    </row>
    <row r="585" spans="1:7" ht="15.75" x14ac:dyDescent="0.25">
      <c r="A585" s="74"/>
      <c r="B585" s="150"/>
      <c r="C585" s="66"/>
      <c r="D585" s="114"/>
      <c r="E585" s="67"/>
      <c r="F585" s="120"/>
      <c r="G585" s="65"/>
    </row>
    <row r="586" spans="1:7" ht="15.75" x14ac:dyDescent="0.25">
      <c r="A586" s="74"/>
      <c r="B586" s="150"/>
      <c r="C586" s="66"/>
      <c r="D586" s="114"/>
      <c r="E586" s="67"/>
      <c r="F586" s="120"/>
      <c r="G586" s="65"/>
    </row>
    <row r="587" spans="1:7" ht="15.75" x14ac:dyDescent="0.25">
      <c r="A587" s="74"/>
      <c r="B587" s="150"/>
      <c r="C587" s="66"/>
      <c r="D587" s="114"/>
      <c r="E587" s="67"/>
      <c r="F587" s="120"/>
      <c r="G587" s="65"/>
    </row>
    <row r="588" spans="1:7" ht="15.75" x14ac:dyDescent="0.25">
      <c r="A588" s="74"/>
      <c r="B588" s="150"/>
      <c r="C588" s="66"/>
      <c r="D588" s="114"/>
      <c r="E588" s="67"/>
      <c r="F588" s="120"/>
      <c r="G588" s="65"/>
    </row>
    <row r="589" spans="1:7" ht="15.75" x14ac:dyDescent="0.25">
      <c r="A589" s="74"/>
      <c r="B589" s="150"/>
      <c r="C589" s="66"/>
      <c r="D589" s="114"/>
      <c r="E589" s="67"/>
      <c r="F589" s="120"/>
      <c r="G589" s="65"/>
    </row>
    <row r="590" spans="1:7" ht="15.75" x14ac:dyDescent="0.25">
      <c r="A590" s="74"/>
      <c r="B590" s="150"/>
      <c r="C590" s="66"/>
      <c r="D590" s="114"/>
      <c r="E590" s="67"/>
      <c r="F590" s="120"/>
      <c r="G590" s="65"/>
    </row>
    <row r="591" spans="1:7" ht="15.75" x14ac:dyDescent="0.25">
      <c r="A591" s="74"/>
      <c r="B591" s="150"/>
      <c r="C591" s="66"/>
      <c r="D591" s="114"/>
      <c r="E591" s="67"/>
      <c r="F591" s="120"/>
      <c r="G591" s="65"/>
    </row>
    <row r="592" spans="1:7" ht="15.75" x14ac:dyDescent="0.25">
      <c r="A592" s="74"/>
      <c r="B592" s="150"/>
      <c r="C592" s="66"/>
      <c r="D592" s="114"/>
      <c r="E592" s="67"/>
      <c r="F592" s="120"/>
      <c r="G592" s="65"/>
    </row>
    <row r="593" spans="1:7" ht="15.75" x14ac:dyDescent="0.25">
      <c r="A593" s="74"/>
      <c r="B593" s="150"/>
      <c r="C593" s="66"/>
      <c r="D593" s="114"/>
      <c r="E593" s="67"/>
      <c r="F593" s="120"/>
      <c r="G593" s="65"/>
    </row>
    <row r="594" spans="1:7" ht="15.75" x14ac:dyDescent="0.25">
      <c r="A594" s="74"/>
      <c r="B594" s="150"/>
      <c r="C594" s="66"/>
      <c r="D594" s="114"/>
      <c r="E594" s="67"/>
      <c r="F594" s="120"/>
      <c r="G594" s="65"/>
    </row>
    <row r="595" spans="1:7" ht="15.75" x14ac:dyDescent="0.25">
      <c r="A595" s="74"/>
      <c r="B595" s="150"/>
      <c r="C595" s="66"/>
      <c r="D595" s="114"/>
      <c r="E595" s="67"/>
      <c r="F595" s="120"/>
      <c r="G595" s="65"/>
    </row>
    <row r="596" spans="1:7" ht="15.75" x14ac:dyDescent="0.25">
      <c r="A596" s="74"/>
      <c r="B596" s="150"/>
      <c r="C596" s="66"/>
      <c r="D596" s="114"/>
      <c r="E596" s="67"/>
      <c r="F596" s="120"/>
      <c r="G596" s="65"/>
    </row>
    <row r="597" spans="1:7" ht="15.75" x14ac:dyDescent="0.25">
      <c r="A597" s="74"/>
      <c r="B597" s="150"/>
      <c r="C597" s="66"/>
      <c r="D597" s="114"/>
      <c r="E597" s="67"/>
      <c r="F597" s="120"/>
      <c r="G597" s="65"/>
    </row>
    <row r="598" spans="1:7" ht="15.75" x14ac:dyDescent="0.25">
      <c r="A598" s="74"/>
      <c r="B598" s="150"/>
      <c r="C598" s="66"/>
      <c r="D598" s="114"/>
      <c r="E598" s="67"/>
      <c r="F598" s="120"/>
      <c r="G598" s="65"/>
    </row>
    <row r="599" spans="1:7" ht="15.75" x14ac:dyDescent="0.25">
      <c r="A599" s="74"/>
      <c r="B599" s="150"/>
      <c r="C599" s="66"/>
      <c r="D599" s="114"/>
      <c r="E599" s="67"/>
      <c r="F599" s="120"/>
      <c r="G599" s="65"/>
    </row>
    <row r="600" spans="1:7" ht="15.75" x14ac:dyDescent="0.25">
      <c r="A600" s="74"/>
      <c r="B600" s="150"/>
      <c r="C600" s="66"/>
      <c r="D600" s="114"/>
      <c r="E600" s="67"/>
      <c r="F600" s="120"/>
      <c r="G600" s="65"/>
    </row>
    <row r="601" spans="1:7" ht="15.75" x14ac:dyDescent="0.25">
      <c r="A601" s="74"/>
      <c r="B601" s="150"/>
      <c r="C601" s="66"/>
      <c r="D601" s="114"/>
      <c r="E601" s="67"/>
      <c r="F601" s="120"/>
      <c r="G601" s="65"/>
    </row>
    <row r="602" spans="1:7" ht="15.75" x14ac:dyDescent="0.25">
      <c r="A602" s="74"/>
      <c r="B602" s="150"/>
      <c r="C602" s="66"/>
      <c r="D602" s="114"/>
      <c r="E602" s="67"/>
      <c r="F602" s="120"/>
      <c r="G602" s="65"/>
    </row>
    <row r="603" spans="1:7" ht="15.75" x14ac:dyDescent="0.25">
      <c r="A603" s="74"/>
      <c r="B603" s="150"/>
      <c r="C603" s="66"/>
      <c r="D603" s="114"/>
      <c r="E603" s="67"/>
      <c r="F603" s="120"/>
      <c r="G603" s="65"/>
    </row>
    <row r="604" spans="1:7" ht="15.75" x14ac:dyDescent="0.25">
      <c r="A604" s="74"/>
      <c r="B604" s="150"/>
      <c r="C604" s="66"/>
      <c r="D604" s="114"/>
      <c r="E604" s="67"/>
      <c r="F604" s="120"/>
      <c r="G604" s="65"/>
    </row>
    <row r="605" spans="1:7" ht="15.75" x14ac:dyDescent="0.25">
      <c r="A605" s="74"/>
      <c r="B605" s="150"/>
      <c r="C605" s="66"/>
      <c r="D605" s="114"/>
      <c r="E605" s="67"/>
      <c r="F605" s="120"/>
      <c r="G605" s="65"/>
    </row>
    <row r="606" spans="1:7" ht="15.75" x14ac:dyDescent="0.25">
      <c r="A606" s="74"/>
      <c r="B606" s="150"/>
      <c r="C606" s="66"/>
      <c r="D606" s="114"/>
      <c r="E606" s="67"/>
      <c r="F606" s="120"/>
      <c r="G606" s="65"/>
    </row>
    <row r="607" spans="1:7" ht="15.75" x14ac:dyDescent="0.25">
      <c r="A607" s="74"/>
      <c r="B607" s="150"/>
      <c r="C607" s="66"/>
      <c r="D607" s="114"/>
      <c r="E607" s="67"/>
      <c r="F607" s="120"/>
      <c r="G607" s="65"/>
    </row>
    <row r="608" spans="1:7" ht="15.75" x14ac:dyDescent="0.25">
      <c r="A608" s="74"/>
      <c r="B608" s="150"/>
      <c r="C608" s="66"/>
      <c r="D608" s="114"/>
      <c r="E608" s="67"/>
      <c r="F608" s="120"/>
      <c r="G608" s="65"/>
    </row>
    <row r="609" spans="1:7" ht="15.75" x14ac:dyDescent="0.25">
      <c r="A609" s="74"/>
      <c r="B609" s="150"/>
      <c r="C609" s="66"/>
      <c r="D609" s="114"/>
      <c r="E609" s="67"/>
      <c r="F609" s="120"/>
      <c r="G609" s="65"/>
    </row>
    <row r="610" spans="1:7" ht="15.75" x14ac:dyDescent="0.25">
      <c r="A610" s="74"/>
      <c r="B610" s="150"/>
      <c r="C610" s="66"/>
      <c r="D610" s="114"/>
      <c r="E610" s="67"/>
      <c r="F610" s="120"/>
      <c r="G610" s="65"/>
    </row>
    <row r="611" spans="1:7" ht="15.75" x14ac:dyDescent="0.25">
      <c r="A611" s="74"/>
      <c r="B611" s="150"/>
      <c r="C611" s="66"/>
      <c r="D611" s="114"/>
      <c r="E611" s="67"/>
      <c r="F611" s="120"/>
      <c r="G611" s="65"/>
    </row>
    <row r="612" spans="1:7" ht="15.75" x14ac:dyDescent="0.25">
      <c r="A612" s="74"/>
      <c r="B612" s="150"/>
      <c r="C612" s="66"/>
      <c r="D612" s="114"/>
      <c r="E612" s="67"/>
      <c r="F612" s="120"/>
      <c r="G612" s="65"/>
    </row>
    <row r="613" spans="1:7" ht="15.75" x14ac:dyDescent="0.25">
      <c r="A613" s="74"/>
      <c r="B613" s="150"/>
      <c r="C613" s="66"/>
      <c r="D613" s="114"/>
      <c r="E613" s="67"/>
      <c r="F613" s="120"/>
      <c r="G613" s="65"/>
    </row>
    <row r="614" spans="1:7" ht="15.75" x14ac:dyDescent="0.25">
      <c r="A614" s="74"/>
      <c r="B614" s="150"/>
      <c r="C614" s="66"/>
      <c r="D614" s="114"/>
      <c r="E614" s="67"/>
      <c r="F614" s="120"/>
      <c r="G614" s="65"/>
    </row>
    <row r="615" spans="1:7" ht="15.75" x14ac:dyDescent="0.25">
      <c r="A615" s="74"/>
      <c r="B615" s="150"/>
      <c r="C615" s="66"/>
      <c r="D615" s="114"/>
      <c r="E615" s="67"/>
      <c r="F615" s="120"/>
      <c r="G615" s="65"/>
    </row>
    <row r="616" spans="1:7" ht="15.75" x14ac:dyDescent="0.25">
      <c r="A616" s="74"/>
      <c r="B616" s="150"/>
      <c r="C616" s="66"/>
      <c r="D616" s="114"/>
      <c r="E616" s="67"/>
      <c r="F616" s="120"/>
      <c r="G616" s="65"/>
    </row>
    <row r="617" spans="1:7" ht="15.75" x14ac:dyDescent="0.25">
      <c r="A617" s="74"/>
      <c r="B617" s="150"/>
      <c r="C617" s="66"/>
      <c r="D617" s="114"/>
      <c r="E617" s="67"/>
      <c r="F617" s="120"/>
      <c r="G617" s="65"/>
    </row>
    <row r="618" spans="1:7" ht="15.75" x14ac:dyDescent="0.25">
      <c r="A618" s="74"/>
      <c r="B618" s="150"/>
      <c r="C618" s="66"/>
      <c r="D618" s="114"/>
      <c r="E618" s="67"/>
      <c r="F618" s="120"/>
      <c r="G618" s="65"/>
    </row>
    <row r="619" spans="1:7" ht="15.75" x14ac:dyDescent="0.25">
      <c r="A619" s="74"/>
      <c r="B619" s="150"/>
      <c r="C619" s="66"/>
      <c r="D619" s="114"/>
      <c r="E619" s="67"/>
      <c r="F619" s="120"/>
      <c r="G619" s="65"/>
    </row>
    <row r="620" spans="1:7" ht="15.75" x14ac:dyDescent="0.25">
      <c r="A620" s="74"/>
      <c r="B620" s="150"/>
      <c r="C620" s="66"/>
      <c r="D620" s="114"/>
      <c r="E620" s="67"/>
      <c r="F620" s="120"/>
      <c r="G620" s="65"/>
    </row>
    <row r="621" spans="1:7" ht="15.75" x14ac:dyDescent="0.25">
      <c r="A621" s="74"/>
      <c r="B621" s="150"/>
      <c r="C621" s="66"/>
      <c r="D621" s="114"/>
      <c r="E621" s="67"/>
      <c r="F621" s="120"/>
      <c r="G621" s="65"/>
    </row>
    <row r="622" spans="1:7" ht="15.75" x14ac:dyDescent="0.25">
      <c r="A622" s="74"/>
      <c r="B622" s="150"/>
      <c r="C622" s="66"/>
      <c r="D622" s="114"/>
      <c r="E622" s="67"/>
      <c r="F622" s="120"/>
      <c r="G622" s="65"/>
    </row>
    <row r="623" spans="1:7" ht="15.75" x14ac:dyDescent="0.25">
      <c r="A623" s="74"/>
      <c r="B623" s="150"/>
      <c r="C623" s="66"/>
      <c r="D623" s="114"/>
      <c r="E623" s="67"/>
      <c r="F623" s="120"/>
      <c r="G623" s="65"/>
    </row>
    <row r="624" spans="1:7" ht="15.75" x14ac:dyDescent="0.25">
      <c r="A624" s="74"/>
      <c r="B624" s="150"/>
      <c r="C624" s="66"/>
      <c r="D624" s="114"/>
      <c r="E624" s="67"/>
      <c r="F624" s="120"/>
      <c r="G624" s="65"/>
    </row>
    <row r="625" spans="1:7" ht="15.75" x14ac:dyDescent="0.25">
      <c r="A625" s="74"/>
      <c r="B625" s="150"/>
      <c r="C625" s="66"/>
      <c r="D625" s="114"/>
      <c r="E625" s="67"/>
      <c r="F625" s="120"/>
      <c r="G625" s="65"/>
    </row>
    <row r="626" spans="1:7" ht="15.75" x14ac:dyDescent="0.25">
      <c r="A626" s="74"/>
      <c r="B626" s="150"/>
      <c r="C626" s="66"/>
      <c r="D626" s="114"/>
      <c r="E626" s="67"/>
      <c r="F626" s="120"/>
      <c r="G626" s="65"/>
    </row>
    <row r="627" spans="1:7" ht="15.75" x14ac:dyDescent="0.25">
      <c r="A627" s="74"/>
      <c r="B627" s="150"/>
      <c r="C627" s="66"/>
      <c r="D627" s="114"/>
      <c r="E627" s="67"/>
      <c r="F627" s="120"/>
      <c r="G627" s="65"/>
    </row>
    <row r="628" spans="1:7" ht="15.75" x14ac:dyDescent="0.25">
      <c r="A628" s="74"/>
      <c r="B628" s="150"/>
      <c r="C628" s="66"/>
      <c r="D628" s="114"/>
      <c r="E628" s="67"/>
      <c r="F628" s="120"/>
      <c r="G628" s="65"/>
    </row>
    <row r="629" spans="1:7" ht="15.75" x14ac:dyDescent="0.25">
      <c r="A629" s="74"/>
      <c r="B629" s="150"/>
      <c r="C629" s="66"/>
      <c r="D629" s="114"/>
      <c r="E629" s="67"/>
      <c r="F629" s="120"/>
      <c r="G629" s="65"/>
    </row>
    <row r="630" spans="1:7" ht="15.75" x14ac:dyDescent="0.25">
      <c r="A630" s="74"/>
      <c r="B630" s="150"/>
      <c r="C630" s="66"/>
      <c r="D630" s="114"/>
      <c r="E630" s="67"/>
      <c r="F630" s="120"/>
      <c r="G630" s="65"/>
    </row>
    <row r="631" spans="1:7" ht="15.75" x14ac:dyDescent="0.25">
      <c r="A631" s="74"/>
      <c r="B631" s="150"/>
      <c r="C631" s="66"/>
      <c r="D631" s="114"/>
      <c r="E631" s="67"/>
      <c r="F631" s="120"/>
      <c r="G631" s="65"/>
    </row>
    <row r="632" spans="1:7" ht="15.75" x14ac:dyDescent="0.25">
      <c r="A632" s="74"/>
      <c r="B632" s="150"/>
      <c r="C632" s="66"/>
      <c r="D632" s="114"/>
      <c r="E632" s="67"/>
      <c r="F632" s="120"/>
      <c r="G632" s="65"/>
    </row>
    <row r="633" spans="1:7" ht="15.75" x14ac:dyDescent="0.25">
      <c r="A633" s="74"/>
      <c r="B633" s="150"/>
      <c r="C633" s="66"/>
      <c r="D633" s="114"/>
      <c r="E633" s="67"/>
      <c r="F633" s="120"/>
      <c r="G633" s="65"/>
    </row>
    <row r="634" spans="1:7" ht="15.75" x14ac:dyDescent="0.25">
      <c r="A634" s="74"/>
      <c r="B634" s="150"/>
      <c r="C634" s="66"/>
      <c r="D634" s="114"/>
      <c r="E634" s="67"/>
      <c r="F634" s="120"/>
      <c r="G634" s="65"/>
    </row>
    <row r="635" spans="1:7" ht="15.75" x14ac:dyDescent="0.25">
      <c r="A635" s="74"/>
      <c r="B635" s="150"/>
      <c r="C635" s="66"/>
      <c r="D635" s="114"/>
      <c r="E635" s="67"/>
      <c r="F635" s="120"/>
      <c r="G635" s="65"/>
    </row>
    <row r="636" spans="1:7" ht="15.75" x14ac:dyDescent="0.25">
      <c r="A636" s="74"/>
      <c r="B636" s="150"/>
      <c r="C636" s="66"/>
      <c r="D636" s="114"/>
      <c r="E636" s="67"/>
      <c r="F636" s="120"/>
      <c r="G636" s="65"/>
    </row>
    <row r="637" spans="1:7" ht="15.75" x14ac:dyDescent="0.25">
      <c r="A637" s="74"/>
      <c r="B637" s="150"/>
      <c r="C637" s="66"/>
      <c r="D637" s="114"/>
      <c r="E637" s="67"/>
      <c r="F637" s="120"/>
      <c r="G637" s="65"/>
    </row>
    <row r="638" spans="1:7" ht="15.75" x14ac:dyDescent="0.25">
      <c r="A638" s="74"/>
      <c r="B638" s="150"/>
      <c r="C638" s="66"/>
      <c r="D638" s="114"/>
      <c r="E638" s="67"/>
      <c r="F638" s="120"/>
      <c r="G638" s="65"/>
    </row>
    <row r="639" spans="1:7" ht="15.75" x14ac:dyDescent="0.25">
      <c r="A639" s="74"/>
      <c r="B639" s="150"/>
      <c r="C639" s="66"/>
      <c r="D639" s="114"/>
      <c r="E639" s="67"/>
      <c r="F639" s="120"/>
      <c r="G639" s="65"/>
    </row>
    <row r="640" spans="1:7" ht="15.75" x14ac:dyDescent="0.25">
      <c r="A640" s="74"/>
      <c r="B640" s="150"/>
      <c r="C640" s="66"/>
      <c r="D640" s="114"/>
      <c r="E640" s="67"/>
      <c r="F640" s="120"/>
      <c r="G640" s="65"/>
    </row>
    <row r="641" spans="1:7" ht="15.75" x14ac:dyDescent="0.25">
      <c r="A641" s="74"/>
      <c r="B641" s="150"/>
      <c r="C641" s="66"/>
      <c r="D641" s="114"/>
      <c r="E641" s="67"/>
      <c r="F641" s="120"/>
      <c r="G641" s="65"/>
    </row>
    <row r="642" spans="1:7" ht="15.75" x14ac:dyDescent="0.25">
      <c r="A642" s="74"/>
      <c r="B642" s="150"/>
      <c r="C642" s="66"/>
      <c r="D642" s="114"/>
      <c r="E642" s="67"/>
      <c r="F642" s="120"/>
      <c r="G642" s="65"/>
    </row>
    <row r="643" spans="1:7" ht="15.75" x14ac:dyDescent="0.25">
      <c r="A643" s="74"/>
      <c r="B643" s="150"/>
      <c r="C643" s="66"/>
      <c r="D643" s="114"/>
      <c r="E643" s="67"/>
      <c r="F643" s="120"/>
      <c r="G643" s="65"/>
    </row>
    <row r="644" spans="1:7" ht="15.75" x14ac:dyDescent="0.25">
      <c r="A644" s="74"/>
      <c r="B644" s="150"/>
      <c r="C644" s="66"/>
      <c r="D644" s="114"/>
      <c r="E644" s="67"/>
      <c r="F644" s="120"/>
      <c r="G644" s="65"/>
    </row>
    <row r="645" spans="1:7" ht="15.75" x14ac:dyDescent="0.25">
      <c r="A645" s="74"/>
      <c r="B645" s="150"/>
      <c r="C645" s="66"/>
      <c r="D645" s="114"/>
      <c r="E645" s="67"/>
      <c r="F645" s="120"/>
      <c r="G645" s="65"/>
    </row>
    <row r="646" spans="1:7" ht="15.75" x14ac:dyDescent="0.25">
      <c r="A646" s="74"/>
      <c r="B646" s="150"/>
      <c r="C646" s="66"/>
      <c r="D646" s="114"/>
      <c r="E646" s="67"/>
      <c r="F646" s="120"/>
      <c r="G646" s="65"/>
    </row>
    <row r="647" spans="1:7" ht="15.75" x14ac:dyDescent="0.25">
      <c r="A647" s="74"/>
      <c r="B647" s="150"/>
      <c r="C647" s="66"/>
      <c r="D647" s="114"/>
      <c r="E647" s="67"/>
      <c r="F647" s="120"/>
      <c r="G647" s="65"/>
    </row>
    <row r="648" spans="1:7" ht="15.75" x14ac:dyDescent="0.25">
      <c r="A648" s="74"/>
      <c r="B648" s="150"/>
      <c r="C648" s="66"/>
      <c r="D648" s="114"/>
      <c r="E648" s="67"/>
      <c r="F648" s="120"/>
      <c r="G648" s="65"/>
    </row>
    <row r="649" spans="1:7" ht="15.75" x14ac:dyDescent="0.25">
      <c r="A649" s="74"/>
      <c r="B649" s="150"/>
      <c r="C649" s="66"/>
      <c r="D649" s="114"/>
      <c r="E649" s="67"/>
      <c r="F649" s="120"/>
      <c r="G649" s="65"/>
    </row>
    <row r="650" spans="1:7" ht="15.75" x14ac:dyDescent="0.25">
      <c r="A650" s="74"/>
      <c r="B650" s="150"/>
      <c r="C650" s="66"/>
      <c r="D650" s="114"/>
      <c r="E650" s="67"/>
      <c r="F650" s="120"/>
      <c r="G650" s="65"/>
    </row>
    <row r="651" spans="1:7" ht="15.75" x14ac:dyDescent="0.25">
      <c r="A651" s="74"/>
      <c r="B651" s="150"/>
      <c r="C651" s="66"/>
      <c r="D651" s="114"/>
      <c r="E651" s="67"/>
      <c r="F651" s="120"/>
      <c r="G651" s="65"/>
    </row>
    <row r="652" spans="1:7" ht="15.75" x14ac:dyDescent="0.25">
      <c r="A652" s="74"/>
      <c r="B652" s="150"/>
      <c r="C652" s="66"/>
      <c r="D652" s="114"/>
      <c r="E652" s="67"/>
      <c r="F652" s="120"/>
      <c r="G652" s="65"/>
    </row>
    <row r="653" spans="1:7" ht="15.75" x14ac:dyDescent="0.25">
      <c r="A653" s="74"/>
      <c r="B653" s="150"/>
      <c r="C653" s="66"/>
      <c r="D653" s="114"/>
      <c r="E653" s="67"/>
      <c r="F653" s="120"/>
      <c r="G653" s="65"/>
    </row>
    <row r="654" spans="1:7" ht="15.75" x14ac:dyDescent="0.25">
      <c r="A654" s="74"/>
      <c r="B654" s="150"/>
      <c r="C654" s="66"/>
      <c r="D654" s="114"/>
      <c r="E654" s="67"/>
      <c r="F654" s="120"/>
      <c r="G654" s="65"/>
    </row>
    <row r="655" spans="1:7" ht="15.75" x14ac:dyDescent="0.25">
      <c r="A655" s="74"/>
      <c r="B655" s="150"/>
      <c r="C655" s="66"/>
      <c r="D655" s="114"/>
      <c r="E655" s="67"/>
      <c r="F655" s="120"/>
      <c r="G655" s="65"/>
    </row>
    <row r="656" spans="1:7" ht="15.75" x14ac:dyDescent="0.25">
      <c r="A656" s="74"/>
      <c r="B656" s="150"/>
      <c r="C656" s="66"/>
      <c r="D656" s="114"/>
      <c r="E656" s="67"/>
      <c r="F656" s="120"/>
      <c r="G656" s="65"/>
    </row>
    <row r="657" spans="1:7" ht="15.75" x14ac:dyDescent="0.25">
      <c r="A657" s="74"/>
      <c r="B657" s="150"/>
      <c r="C657" s="66"/>
      <c r="D657" s="114"/>
      <c r="E657" s="67"/>
      <c r="F657" s="120"/>
      <c r="G657" s="65"/>
    </row>
    <row r="658" spans="1:7" ht="15.75" x14ac:dyDescent="0.25">
      <c r="A658" s="74"/>
      <c r="B658" s="150"/>
      <c r="C658" s="66"/>
      <c r="D658" s="114"/>
      <c r="E658" s="67"/>
      <c r="F658" s="120"/>
      <c r="G658" s="65"/>
    </row>
    <row r="659" spans="1:7" ht="15.75" x14ac:dyDescent="0.25">
      <c r="A659" s="74"/>
      <c r="B659" s="150"/>
      <c r="C659" s="66"/>
      <c r="D659" s="114"/>
      <c r="E659" s="67"/>
      <c r="F659" s="120"/>
      <c r="G659" s="65"/>
    </row>
    <row r="660" spans="1:7" ht="15.75" x14ac:dyDescent="0.25">
      <c r="A660" s="74"/>
      <c r="B660" s="150"/>
      <c r="C660" s="66"/>
      <c r="D660" s="114"/>
      <c r="E660" s="67"/>
      <c r="F660" s="120"/>
      <c r="G660" s="65"/>
    </row>
    <row r="661" spans="1:7" ht="15.75" x14ac:dyDescent="0.25">
      <c r="A661" s="74"/>
      <c r="B661" s="150"/>
      <c r="C661" s="66"/>
      <c r="D661" s="114"/>
      <c r="E661" s="67"/>
      <c r="F661" s="120"/>
      <c r="G661" s="65"/>
    </row>
    <row r="662" spans="1:7" ht="15.75" x14ac:dyDescent="0.25">
      <c r="A662" s="74"/>
      <c r="B662" s="150"/>
      <c r="C662" s="66"/>
      <c r="D662" s="114"/>
      <c r="E662" s="67"/>
      <c r="F662" s="120"/>
      <c r="G662" s="65"/>
    </row>
    <row r="663" spans="1:7" ht="15.75" x14ac:dyDescent="0.25">
      <c r="A663" s="74"/>
      <c r="B663" s="150"/>
      <c r="C663" s="66"/>
      <c r="D663" s="114"/>
      <c r="E663" s="67"/>
      <c r="F663" s="120"/>
      <c r="G663" s="65"/>
    </row>
    <row r="664" spans="1:7" ht="15.75" x14ac:dyDescent="0.25">
      <c r="A664" s="74"/>
      <c r="B664" s="150"/>
      <c r="C664" s="66"/>
      <c r="D664" s="114"/>
      <c r="E664" s="67"/>
      <c r="F664" s="120"/>
      <c r="G664" s="65"/>
    </row>
    <row r="665" spans="1:7" ht="15.75" x14ac:dyDescent="0.25">
      <c r="A665" s="74"/>
      <c r="B665" s="150"/>
      <c r="C665" s="66"/>
      <c r="D665" s="114"/>
      <c r="E665" s="67"/>
      <c r="F665" s="120"/>
      <c r="G665" s="65"/>
    </row>
    <row r="666" spans="1:7" ht="15.75" x14ac:dyDescent="0.25">
      <c r="A666" s="74"/>
      <c r="B666" s="150"/>
      <c r="C666" s="66"/>
      <c r="D666" s="114"/>
      <c r="E666" s="67"/>
      <c r="F666" s="120"/>
      <c r="G666" s="65"/>
    </row>
    <row r="667" spans="1:7" ht="15.75" x14ac:dyDescent="0.25">
      <c r="A667" s="74"/>
      <c r="B667" s="150"/>
      <c r="C667" s="66"/>
      <c r="D667" s="114"/>
      <c r="E667" s="67"/>
      <c r="F667" s="120"/>
      <c r="G667" s="65"/>
    </row>
    <row r="668" spans="1:7" ht="15.75" x14ac:dyDescent="0.25">
      <c r="A668" s="74"/>
      <c r="B668" s="150"/>
      <c r="C668" s="66"/>
      <c r="D668" s="114"/>
      <c r="E668" s="67"/>
      <c r="F668" s="120"/>
      <c r="G668" s="65"/>
    </row>
    <row r="669" spans="1:7" ht="15.75" x14ac:dyDescent="0.25">
      <c r="A669" s="74"/>
      <c r="B669" s="150"/>
      <c r="C669" s="66"/>
      <c r="D669" s="114"/>
      <c r="E669" s="67"/>
      <c r="F669" s="120"/>
      <c r="G669" s="65"/>
    </row>
    <row r="670" spans="1:7" ht="15.75" x14ac:dyDescent="0.25">
      <c r="A670" s="74"/>
      <c r="B670" s="150"/>
      <c r="C670" s="66"/>
      <c r="D670" s="114"/>
      <c r="E670" s="67"/>
      <c r="F670" s="120"/>
      <c r="G670" s="65"/>
    </row>
    <row r="671" spans="1:7" ht="15.75" x14ac:dyDescent="0.25">
      <c r="A671" s="74"/>
      <c r="B671" s="150"/>
      <c r="C671" s="66"/>
      <c r="D671" s="114"/>
      <c r="E671" s="67"/>
      <c r="F671" s="120"/>
      <c r="G671" s="65"/>
    </row>
    <row r="672" spans="1:7" ht="15.75" x14ac:dyDescent="0.25">
      <c r="A672" s="74"/>
      <c r="B672" s="150"/>
      <c r="C672" s="66"/>
      <c r="D672" s="114"/>
      <c r="E672" s="67"/>
      <c r="F672" s="120"/>
      <c r="G672" s="65"/>
    </row>
    <row r="673" spans="1:7" ht="15.75" x14ac:dyDescent="0.25">
      <c r="A673" s="74"/>
      <c r="B673" s="150"/>
      <c r="C673" s="66"/>
      <c r="D673" s="114"/>
      <c r="E673" s="67"/>
      <c r="F673" s="120"/>
      <c r="G673" s="65"/>
    </row>
    <row r="674" spans="1:7" ht="15.75" x14ac:dyDescent="0.25">
      <c r="A674" s="74"/>
      <c r="B674" s="150"/>
      <c r="C674" s="66"/>
      <c r="D674" s="114"/>
      <c r="E674" s="67"/>
      <c r="F674" s="120"/>
      <c r="G674" s="65"/>
    </row>
    <row r="675" spans="1:7" ht="15.75" x14ac:dyDescent="0.25">
      <c r="A675" s="74"/>
      <c r="B675" s="150"/>
      <c r="C675" s="66"/>
      <c r="D675" s="114"/>
      <c r="E675" s="67"/>
      <c r="F675" s="120"/>
      <c r="G675" s="65"/>
    </row>
    <row r="676" spans="1:7" ht="15.75" x14ac:dyDescent="0.25">
      <c r="A676" s="74"/>
      <c r="B676" s="150"/>
      <c r="C676" s="66"/>
      <c r="D676" s="114"/>
      <c r="E676" s="67"/>
      <c r="F676" s="120"/>
      <c r="G676" s="65"/>
    </row>
    <row r="677" spans="1:7" ht="15.75" x14ac:dyDescent="0.25">
      <c r="A677" s="74"/>
      <c r="B677" s="150"/>
      <c r="C677" s="66"/>
      <c r="D677" s="114"/>
      <c r="E677" s="67"/>
      <c r="F677" s="120"/>
      <c r="G677" s="65"/>
    </row>
    <row r="678" spans="1:7" ht="15.75" x14ac:dyDescent="0.25">
      <c r="A678" s="74"/>
      <c r="B678" s="150"/>
      <c r="C678" s="66"/>
      <c r="D678" s="114"/>
      <c r="E678" s="67"/>
      <c r="F678" s="120"/>
      <c r="G678" s="65"/>
    </row>
    <row r="679" spans="1:7" ht="15.75" x14ac:dyDescent="0.25">
      <c r="A679" s="74"/>
      <c r="B679" s="150"/>
      <c r="C679" s="66"/>
      <c r="D679" s="114"/>
      <c r="E679" s="67"/>
      <c r="F679" s="120"/>
      <c r="G679" s="65"/>
    </row>
    <row r="680" spans="1:7" ht="15.75" x14ac:dyDescent="0.25">
      <c r="A680" s="74"/>
      <c r="B680" s="150"/>
      <c r="C680" s="66"/>
      <c r="D680" s="114"/>
      <c r="E680" s="67"/>
      <c r="F680" s="120"/>
      <c r="G680" s="65"/>
    </row>
    <row r="681" spans="1:7" ht="15.75" x14ac:dyDescent="0.25">
      <c r="A681" s="74"/>
      <c r="B681" s="150"/>
      <c r="C681" s="66"/>
      <c r="D681" s="114"/>
      <c r="E681" s="67"/>
      <c r="F681" s="120"/>
      <c r="G681" s="65"/>
    </row>
    <row r="682" spans="1:7" ht="15.75" x14ac:dyDescent="0.25">
      <c r="A682" s="74"/>
      <c r="B682" s="150"/>
      <c r="C682" s="66"/>
      <c r="D682" s="114"/>
      <c r="E682" s="67"/>
      <c r="F682" s="120"/>
      <c r="G682" s="65"/>
    </row>
    <row r="683" spans="1:7" ht="15.75" x14ac:dyDescent="0.25">
      <c r="A683" s="74"/>
      <c r="B683" s="150"/>
      <c r="C683" s="66"/>
      <c r="D683" s="114"/>
      <c r="E683" s="67"/>
      <c r="F683" s="120"/>
      <c r="G683" s="65"/>
    </row>
    <row r="684" spans="1:7" ht="15.75" x14ac:dyDescent="0.25">
      <c r="A684" s="74"/>
      <c r="B684" s="150"/>
      <c r="C684" s="66"/>
      <c r="D684" s="114"/>
      <c r="E684" s="67"/>
      <c r="F684" s="120"/>
      <c r="G684" s="65"/>
    </row>
    <row r="685" spans="1:7" ht="15.75" x14ac:dyDescent="0.25">
      <c r="A685" s="74"/>
      <c r="B685" s="150"/>
      <c r="C685" s="66"/>
      <c r="D685" s="114"/>
      <c r="E685" s="67"/>
      <c r="F685" s="120"/>
      <c r="G685" s="65"/>
    </row>
    <row r="686" spans="1:7" ht="15.75" x14ac:dyDescent="0.25">
      <c r="A686" s="74"/>
      <c r="B686" s="150"/>
      <c r="C686" s="66"/>
      <c r="D686" s="114"/>
      <c r="E686" s="67"/>
      <c r="F686" s="120"/>
      <c r="G686" s="65"/>
    </row>
    <row r="687" spans="1:7" ht="15.75" x14ac:dyDescent="0.25">
      <c r="A687" s="74"/>
      <c r="B687" s="150"/>
      <c r="C687" s="66"/>
      <c r="D687" s="114"/>
      <c r="E687" s="67"/>
      <c r="F687" s="120"/>
      <c r="G687" s="65"/>
    </row>
    <row r="688" spans="1:7" ht="15.75" x14ac:dyDescent="0.25">
      <c r="A688" s="74"/>
      <c r="B688" s="150"/>
      <c r="C688" s="66"/>
      <c r="D688" s="114"/>
      <c r="E688" s="67"/>
      <c r="F688" s="120"/>
      <c r="G688" s="65"/>
    </row>
    <row r="689" spans="1:7" ht="15.75" x14ac:dyDescent="0.25">
      <c r="A689" s="74"/>
      <c r="B689" s="150"/>
      <c r="C689" s="66"/>
      <c r="D689" s="114"/>
      <c r="E689" s="67"/>
      <c r="F689" s="120"/>
      <c r="G689" s="65"/>
    </row>
    <row r="690" spans="1:7" ht="15.75" x14ac:dyDescent="0.25">
      <c r="A690" s="74"/>
      <c r="B690" s="150"/>
      <c r="C690" s="66"/>
      <c r="D690" s="114"/>
      <c r="E690" s="67"/>
      <c r="F690" s="120"/>
      <c r="G690" s="65"/>
    </row>
    <row r="691" spans="1:7" ht="15.75" x14ac:dyDescent="0.25">
      <c r="A691" s="74"/>
      <c r="B691" s="150"/>
      <c r="C691" s="66"/>
      <c r="D691" s="114"/>
      <c r="E691" s="67"/>
      <c r="F691" s="120"/>
      <c r="G691" s="65"/>
    </row>
    <row r="692" spans="1:7" ht="15.75" x14ac:dyDescent="0.25">
      <c r="A692" s="74"/>
      <c r="B692" s="150"/>
      <c r="C692" s="66"/>
      <c r="D692" s="114"/>
      <c r="E692" s="67"/>
      <c r="F692" s="120"/>
      <c r="G692" s="65"/>
    </row>
    <row r="693" spans="1:7" ht="15.75" x14ac:dyDescent="0.25">
      <c r="A693" s="74"/>
      <c r="B693" s="150"/>
      <c r="C693" s="66"/>
      <c r="D693" s="114"/>
      <c r="E693" s="67"/>
      <c r="F693" s="120"/>
      <c r="G693" s="65"/>
    </row>
    <row r="694" spans="1:7" ht="15.75" x14ac:dyDescent="0.25">
      <c r="A694" s="74"/>
      <c r="B694" s="150"/>
      <c r="C694" s="66"/>
      <c r="D694" s="114"/>
      <c r="E694" s="67"/>
      <c r="F694" s="120"/>
      <c r="G694" s="65"/>
    </row>
    <row r="695" spans="1:7" ht="15.75" x14ac:dyDescent="0.25">
      <c r="A695" s="74"/>
      <c r="B695" s="150"/>
      <c r="C695" s="66"/>
      <c r="D695" s="114"/>
      <c r="E695" s="67"/>
      <c r="F695" s="120"/>
      <c r="G695" s="65"/>
    </row>
    <row r="696" spans="1:7" ht="15.75" x14ac:dyDescent="0.25">
      <c r="A696" s="74"/>
      <c r="B696" s="150"/>
      <c r="C696" s="66"/>
      <c r="D696" s="114"/>
      <c r="E696" s="67"/>
      <c r="F696" s="120"/>
      <c r="G696" s="65"/>
    </row>
    <row r="697" spans="1:7" ht="15.75" x14ac:dyDescent="0.25">
      <c r="A697" s="74"/>
      <c r="B697" s="150"/>
      <c r="C697" s="66"/>
      <c r="D697" s="114"/>
      <c r="E697" s="67"/>
      <c r="F697" s="120"/>
      <c r="G697" s="65"/>
    </row>
    <row r="698" spans="1:7" ht="15.75" x14ac:dyDescent="0.25">
      <c r="A698" s="74"/>
      <c r="B698" s="150"/>
      <c r="C698" s="66"/>
      <c r="D698" s="114"/>
      <c r="E698" s="67"/>
      <c r="F698" s="120"/>
      <c r="G698" s="65"/>
    </row>
    <row r="699" spans="1:7" ht="15.75" x14ac:dyDescent="0.25">
      <c r="A699" s="74"/>
      <c r="B699" s="150"/>
      <c r="C699" s="66"/>
      <c r="D699" s="114"/>
      <c r="E699" s="67"/>
      <c r="F699" s="120"/>
      <c r="G699" s="65"/>
    </row>
    <row r="700" spans="1:7" ht="15.75" x14ac:dyDescent="0.25">
      <c r="A700" s="74"/>
      <c r="B700" s="150"/>
      <c r="C700" s="66"/>
      <c r="D700" s="114"/>
      <c r="E700" s="67"/>
      <c r="F700" s="120"/>
      <c r="G700" s="65"/>
    </row>
    <row r="701" spans="1:7" ht="15.75" x14ac:dyDescent="0.25">
      <c r="A701" s="74"/>
      <c r="B701" s="150"/>
      <c r="C701" s="66"/>
      <c r="D701" s="114"/>
      <c r="E701" s="67"/>
      <c r="F701" s="120"/>
      <c r="G701" s="65"/>
    </row>
    <row r="702" spans="1:7" ht="15.75" x14ac:dyDescent="0.25">
      <c r="A702" s="74"/>
      <c r="B702" s="150"/>
      <c r="C702" s="66"/>
      <c r="D702" s="114"/>
      <c r="E702" s="67"/>
      <c r="F702" s="120"/>
      <c r="G702" s="65"/>
    </row>
    <row r="703" spans="1:7" ht="15.75" x14ac:dyDescent="0.25">
      <c r="A703" s="74"/>
      <c r="B703" s="150"/>
      <c r="C703" s="66"/>
      <c r="D703" s="114"/>
      <c r="E703" s="67"/>
      <c r="F703" s="120"/>
      <c r="G703" s="65"/>
    </row>
    <row r="704" spans="1:7" ht="15.75" x14ac:dyDescent="0.25">
      <c r="A704" s="74"/>
      <c r="B704" s="150"/>
      <c r="C704" s="66"/>
      <c r="D704" s="114"/>
      <c r="E704" s="67"/>
      <c r="F704" s="120"/>
      <c r="G704" s="65"/>
    </row>
    <row r="705" spans="1:7" ht="15.75" x14ac:dyDescent="0.25">
      <c r="A705" s="74"/>
      <c r="B705" s="150"/>
      <c r="C705" s="66"/>
      <c r="D705" s="114"/>
      <c r="E705" s="67"/>
      <c r="F705" s="120"/>
      <c r="G705" s="65"/>
    </row>
    <row r="706" spans="1:7" ht="15.75" x14ac:dyDescent="0.25">
      <c r="A706" s="74"/>
      <c r="B706" s="150"/>
      <c r="C706" s="66"/>
      <c r="D706" s="114"/>
      <c r="E706" s="67"/>
      <c r="F706" s="120"/>
      <c r="G706" s="65"/>
    </row>
    <row r="707" spans="1:7" ht="15.75" x14ac:dyDescent="0.25">
      <c r="A707" s="74"/>
      <c r="B707" s="150"/>
      <c r="C707" s="66"/>
      <c r="D707" s="114"/>
      <c r="E707" s="67"/>
      <c r="F707" s="120"/>
      <c r="G707" s="65"/>
    </row>
    <row r="708" spans="1:7" ht="15.75" x14ac:dyDescent="0.25">
      <c r="A708" s="74"/>
      <c r="B708" s="150"/>
      <c r="C708" s="66"/>
      <c r="D708" s="114"/>
      <c r="E708" s="67"/>
      <c r="F708" s="120"/>
      <c r="G708" s="65"/>
    </row>
    <row r="709" spans="1:7" ht="15.75" x14ac:dyDescent="0.25">
      <c r="A709" s="74"/>
      <c r="B709" s="150"/>
      <c r="C709" s="66"/>
      <c r="D709" s="114"/>
      <c r="E709" s="67"/>
      <c r="F709" s="120"/>
      <c r="G709" s="65"/>
    </row>
    <row r="710" spans="1:7" ht="15.75" x14ac:dyDescent="0.25">
      <c r="A710" s="74"/>
      <c r="B710" s="150"/>
      <c r="C710" s="66"/>
      <c r="D710" s="114"/>
      <c r="E710" s="67"/>
      <c r="F710" s="120"/>
      <c r="G710" s="65"/>
    </row>
    <row r="711" spans="1:7" ht="15.75" x14ac:dyDescent="0.25">
      <c r="A711" s="74"/>
      <c r="B711" s="150"/>
      <c r="C711" s="66"/>
      <c r="D711" s="114"/>
      <c r="E711" s="67"/>
      <c r="F711" s="120"/>
      <c r="G711" s="65"/>
    </row>
    <row r="712" spans="1:7" ht="15.75" x14ac:dyDescent="0.25">
      <c r="A712" s="74"/>
      <c r="B712" s="150"/>
      <c r="C712" s="66"/>
      <c r="D712" s="114"/>
      <c r="E712" s="67"/>
      <c r="F712" s="120"/>
      <c r="G712" s="65"/>
    </row>
    <row r="713" spans="1:7" ht="15.75" x14ac:dyDescent="0.25">
      <c r="A713" s="74"/>
      <c r="B713" s="150"/>
      <c r="C713" s="66"/>
      <c r="D713" s="114"/>
      <c r="E713" s="67"/>
      <c r="F713" s="120"/>
      <c r="G713" s="65"/>
    </row>
    <row r="714" spans="1:7" ht="15.75" x14ac:dyDescent="0.25">
      <c r="A714" s="74"/>
      <c r="B714" s="150"/>
      <c r="C714" s="66"/>
      <c r="D714" s="114"/>
      <c r="E714" s="67"/>
      <c r="F714" s="120"/>
      <c r="G714" s="65"/>
    </row>
    <row r="715" spans="1:7" ht="15.75" x14ac:dyDescent="0.25">
      <c r="A715" s="74"/>
      <c r="B715" s="150"/>
      <c r="C715" s="66"/>
      <c r="D715" s="114"/>
      <c r="E715" s="67"/>
      <c r="F715" s="120"/>
      <c r="G715" s="65"/>
    </row>
    <row r="716" spans="1:7" ht="15.75" x14ac:dyDescent="0.25">
      <c r="A716" s="74"/>
      <c r="B716" s="150"/>
      <c r="C716" s="66"/>
      <c r="D716" s="114"/>
      <c r="E716" s="67"/>
      <c r="F716" s="120"/>
      <c r="G716" s="65"/>
    </row>
    <row r="717" spans="1:7" ht="15.75" x14ac:dyDescent="0.25">
      <c r="A717" s="74"/>
      <c r="B717" s="150"/>
      <c r="C717" s="66"/>
      <c r="D717" s="114"/>
      <c r="E717" s="67"/>
      <c r="F717" s="120"/>
      <c r="G717" s="65"/>
    </row>
    <row r="718" spans="1:7" ht="15.75" x14ac:dyDescent="0.25">
      <c r="A718" s="74"/>
      <c r="B718" s="150"/>
      <c r="C718" s="66"/>
      <c r="D718" s="114"/>
      <c r="E718" s="67"/>
      <c r="F718" s="120"/>
      <c r="G718" s="65"/>
    </row>
    <row r="719" spans="1:7" ht="15.75" x14ac:dyDescent="0.25">
      <c r="A719" s="74"/>
      <c r="B719" s="150"/>
      <c r="C719" s="66"/>
      <c r="D719" s="114"/>
      <c r="E719" s="67"/>
      <c r="F719" s="120"/>
      <c r="G719" s="65"/>
    </row>
    <row r="720" spans="1:7" ht="15.75" x14ac:dyDescent="0.25">
      <c r="A720" s="74"/>
      <c r="B720" s="150"/>
      <c r="C720" s="66"/>
      <c r="D720" s="114"/>
      <c r="E720" s="67"/>
      <c r="F720" s="120"/>
      <c r="G720" s="65"/>
    </row>
    <row r="721" spans="1:7" ht="15.75" x14ac:dyDescent="0.25">
      <c r="A721" s="74"/>
      <c r="B721" s="150"/>
      <c r="C721" s="66"/>
      <c r="D721" s="114"/>
      <c r="E721" s="67"/>
      <c r="F721" s="120"/>
      <c r="G721" s="65"/>
    </row>
    <row r="722" spans="1:7" ht="15.75" x14ac:dyDescent="0.25">
      <c r="A722" s="74"/>
      <c r="B722" s="150"/>
      <c r="C722" s="66"/>
      <c r="D722" s="114"/>
      <c r="E722" s="67"/>
      <c r="F722" s="120"/>
      <c r="G722" s="65"/>
    </row>
    <row r="723" spans="1:7" ht="15.75" x14ac:dyDescent="0.25">
      <c r="A723" s="74"/>
      <c r="B723" s="150"/>
      <c r="C723" s="66"/>
      <c r="D723" s="114"/>
      <c r="E723" s="67"/>
      <c r="F723" s="120"/>
      <c r="G723" s="65"/>
    </row>
    <row r="724" spans="1:7" ht="15.75" x14ac:dyDescent="0.25">
      <c r="A724" s="74"/>
      <c r="B724" s="150"/>
      <c r="C724" s="66"/>
      <c r="D724" s="114"/>
      <c r="E724" s="67"/>
      <c r="F724" s="120"/>
      <c r="G724" s="65"/>
    </row>
    <row r="725" spans="1:7" ht="15.75" x14ac:dyDescent="0.25">
      <c r="A725" s="74"/>
      <c r="B725" s="150"/>
      <c r="C725" s="66"/>
      <c r="D725" s="114"/>
      <c r="E725" s="67"/>
      <c r="F725" s="120"/>
      <c r="G725" s="65"/>
    </row>
    <row r="726" spans="1:7" ht="15.75" x14ac:dyDescent="0.25">
      <c r="A726" s="74"/>
      <c r="B726" s="150"/>
      <c r="C726" s="66"/>
      <c r="D726" s="114"/>
      <c r="E726" s="67"/>
      <c r="F726" s="120"/>
      <c r="G726" s="65"/>
    </row>
    <row r="727" spans="1:7" ht="15.75" x14ac:dyDescent="0.25">
      <c r="A727" s="74"/>
      <c r="B727" s="150"/>
      <c r="C727" s="66"/>
      <c r="D727" s="114"/>
      <c r="E727" s="67"/>
      <c r="F727" s="120"/>
      <c r="G727" s="65"/>
    </row>
    <row r="728" spans="1:7" ht="15.75" x14ac:dyDescent="0.25">
      <c r="A728" s="74"/>
      <c r="B728" s="150"/>
      <c r="C728" s="66"/>
      <c r="D728" s="114"/>
      <c r="E728" s="67"/>
      <c r="F728" s="120"/>
      <c r="G728" s="65"/>
    </row>
    <row r="729" spans="1:7" ht="15.75" x14ac:dyDescent="0.25">
      <c r="A729" s="74"/>
      <c r="B729" s="150"/>
      <c r="C729" s="66"/>
      <c r="D729" s="114"/>
      <c r="E729" s="67"/>
      <c r="F729" s="120"/>
      <c r="G729" s="65"/>
    </row>
    <row r="730" spans="1:7" ht="15.75" x14ac:dyDescent="0.25">
      <c r="A730" s="74"/>
      <c r="B730" s="150"/>
      <c r="C730" s="66"/>
      <c r="D730" s="114"/>
      <c r="E730" s="67"/>
      <c r="F730" s="120"/>
      <c r="G730" s="65"/>
    </row>
    <row r="731" spans="1:7" ht="15.75" x14ac:dyDescent="0.25">
      <c r="A731" s="74"/>
      <c r="B731" s="150"/>
      <c r="C731" s="66"/>
      <c r="D731" s="114"/>
      <c r="E731" s="67"/>
      <c r="F731" s="120"/>
      <c r="G731" s="65"/>
    </row>
    <row r="732" spans="1:7" ht="15.75" x14ac:dyDescent="0.25">
      <c r="A732" s="74"/>
      <c r="B732" s="150"/>
      <c r="C732" s="66"/>
      <c r="D732" s="114"/>
      <c r="E732" s="67"/>
      <c r="F732" s="120"/>
      <c r="G732" s="65"/>
    </row>
    <row r="733" spans="1:7" ht="15.75" x14ac:dyDescent="0.25">
      <c r="A733" s="74"/>
      <c r="B733" s="150"/>
      <c r="C733" s="66"/>
      <c r="D733" s="114"/>
      <c r="E733" s="67"/>
      <c r="F733" s="120"/>
      <c r="G733" s="65"/>
    </row>
    <row r="734" spans="1:7" ht="15.75" x14ac:dyDescent="0.25">
      <c r="A734" s="74"/>
      <c r="B734" s="150"/>
      <c r="C734" s="66"/>
      <c r="D734" s="114"/>
      <c r="E734" s="67"/>
      <c r="F734" s="120"/>
      <c r="G734" s="65"/>
    </row>
    <row r="735" spans="1:7" ht="15.75" x14ac:dyDescent="0.25">
      <c r="A735" s="74"/>
      <c r="B735" s="150"/>
      <c r="C735" s="66"/>
      <c r="D735" s="114"/>
      <c r="E735" s="67"/>
      <c r="F735" s="120"/>
      <c r="G735" s="65"/>
    </row>
    <row r="736" spans="1:7" ht="15.75" x14ac:dyDescent="0.25">
      <c r="A736" s="74"/>
      <c r="B736" s="150"/>
      <c r="C736" s="66"/>
      <c r="D736" s="114"/>
      <c r="E736" s="67"/>
      <c r="F736" s="120"/>
      <c r="G736" s="65"/>
    </row>
    <row r="737" spans="1:7" ht="15.75" x14ac:dyDescent="0.25">
      <c r="A737" s="74"/>
      <c r="B737" s="150"/>
      <c r="C737" s="66"/>
      <c r="D737" s="114"/>
      <c r="E737" s="67"/>
      <c r="F737" s="120"/>
      <c r="G737" s="65"/>
    </row>
    <row r="738" spans="1:7" ht="15.75" x14ac:dyDescent="0.25">
      <c r="A738" s="74"/>
      <c r="B738" s="150"/>
      <c r="C738" s="66"/>
      <c r="D738" s="114"/>
      <c r="E738" s="67"/>
      <c r="F738" s="120"/>
      <c r="G738" s="65"/>
    </row>
    <row r="739" spans="1:7" ht="15.75" x14ac:dyDescent="0.25">
      <c r="A739" s="74"/>
      <c r="B739" s="150"/>
      <c r="C739" s="66"/>
      <c r="D739" s="114"/>
      <c r="E739" s="67"/>
      <c r="F739" s="120"/>
      <c r="G739" s="65"/>
    </row>
    <row r="740" spans="1:7" ht="15.75" x14ac:dyDescent="0.25">
      <c r="A740" s="74"/>
      <c r="B740" s="150"/>
      <c r="C740" s="66"/>
      <c r="D740" s="114"/>
      <c r="E740" s="67"/>
      <c r="F740" s="120"/>
      <c r="G740" s="65"/>
    </row>
    <row r="741" spans="1:7" ht="15.75" x14ac:dyDescent="0.25">
      <c r="A741" s="74"/>
      <c r="B741" s="150"/>
      <c r="C741" s="66"/>
      <c r="D741" s="114"/>
      <c r="E741" s="67"/>
      <c r="F741" s="120"/>
      <c r="G741" s="65"/>
    </row>
    <row r="742" spans="1:7" ht="15.75" x14ac:dyDescent="0.25">
      <c r="A742" s="74"/>
      <c r="B742" s="150"/>
      <c r="C742" s="66"/>
      <c r="D742" s="114"/>
      <c r="E742" s="67"/>
      <c r="F742" s="120"/>
      <c r="G742" s="65"/>
    </row>
    <row r="743" spans="1:7" ht="15.75" x14ac:dyDescent="0.25">
      <c r="A743" s="74"/>
      <c r="B743" s="150"/>
      <c r="C743" s="66"/>
      <c r="D743" s="114"/>
      <c r="E743" s="67"/>
      <c r="F743" s="120"/>
      <c r="G743" s="65"/>
    </row>
    <row r="744" spans="1:7" ht="15.75" x14ac:dyDescent="0.25">
      <c r="A744" s="74"/>
      <c r="B744" s="150"/>
      <c r="C744" s="66"/>
      <c r="D744" s="114"/>
      <c r="E744" s="67"/>
      <c r="F744" s="120"/>
      <c r="G744" s="65"/>
    </row>
    <row r="745" spans="1:7" ht="15.75" x14ac:dyDescent="0.25">
      <c r="A745" s="74"/>
      <c r="B745" s="150"/>
      <c r="C745" s="66"/>
      <c r="D745" s="114"/>
      <c r="E745" s="67"/>
      <c r="F745" s="120"/>
      <c r="G745" s="65"/>
    </row>
    <row r="746" spans="1:7" ht="15.75" x14ac:dyDescent="0.25">
      <c r="A746" s="74"/>
      <c r="B746" s="150"/>
      <c r="C746" s="66"/>
      <c r="D746" s="114"/>
      <c r="E746" s="67"/>
      <c r="F746" s="120"/>
      <c r="G746" s="65"/>
    </row>
    <row r="747" spans="1:7" ht="15.75" x14ac:dyDescent="0.25">
      <c r="A747" s="74"/>
      <c r="B747" s="150"/>
      <c r="C747" s="66"/>
      <c r="D747" s="114"/>
      <c r="E747" s="67"/>
      <c r="F747" s="120"/>
      <c r="G747" s="65"/>
    </row>
    <row r="748" spans="1:7" ht="15.75" x14ac:dyDescent="0.25">
      <c r="A748" s="74"/>
      <c r="B748" s="150"/>
      <c r="C748" s="66"/>
      <c r="D748" s="114"/>
      <c r="E748" s="67"/>
      <c r="F748" s="120"/>
      <c r="G748" s="65"/>
    </row>
    <row r="749" spans="1:7" ht="15.75" x14ac:dyDescent="0.25">
      <c r="A749" s="74"/>
      <c r="B749" s="150"/>
      <c r="C749" s="66"/>
      <c r="D749" s="114"/>
      <c r="E749" s="67"/>
      <c r="F749" s="120"/>
      <c r="G749" s="65"/>
    </row>
    <row r="750" spans="1:7" ht="15.75" x14ac:dyDescent="0.25">
      <c r="A750" s="74"/>
      <c r="B750" s="150"/>
      <c r="C750" s="66"/>
      <c r="D750" s="114"/>
      <c r="E750" s="67"/>
      <c r="F750" s="120"/>
      <c r="G750" s="65"/>
    </row>
    <row r="751" spans="1:7" ht="15.75" x14ac:dyDescent="0.25">
      <c r="A751" s="74"/>
      <c r="B751" s="150"/>
      <c r="C751" s="66"/>
      <c r="D751" s="114"/>
      <c r="E751" s="67"/>
      <c r="F751" s="120"/>
      <c r="G751" s="65"/>
    </row>
    <row r="752" spans="1:7" ht="15.75" x14ac:dyDescent="0.25">
      <c r="A752" s="74"/>
      <c r="B752" s="150"/>
      <c r="C752" s="66"/>
      <c r="D752" s="114"/>
      <c r="E752" s="67"/>
      <c r="F752" s="120"/>
      <c r="G752" s="65"/>
    </row>
    <row r="753" spans="1:7" ht="15.75" x14ac:dyDescent="0.25">
      <c r="A753" s="74"/>
      <c r="B753" s="150"/>
      <c r="C753" s="66"/>
      <c r="D753" s="114"/>
      <c r="E753" s="67"/>
      <c r="F753" s="120"/>
      <c r="G753" s="65"/>
    </row>
    <row r="754" spans="1:7" ht="15.75" x14ac:dyDescent="0.25">
      <c r="A754" s="74"/>
      <c r="B754" s="150"/>
      <c r="C754" s="66"/>
      <c r="D754" s="114"/>
      <c r="E754" s="67"/>
      <c r="F754" s="120"/>
      <c r="G754" s="65"/>
    </row>
    <row r="755" spans="1:7" ht="15.75" x14ac:dyDescent="0.25">
      <c r="A755" s="74"/>
      <c r="B755" s="150"/>
      <c r="C755" s="66"/>
      <c r="D755" s="114"/>
      <c r="E755" s="67"/>
      <c r="F755" s="120"/>
      <c r="G755" s="65"/>
    </row>
    <row r="756" spans="1:7" ht="15.75" x14ac:dyDescent="0.25">
      <c r="A756" s="74"/>
      <c r="B756" s="150"/>
      <c r="C756" s="66"/>
      <c r="D756" s="114"/>
      <c r="E756" s="67"/>
      <c r="F756" s="120"/>
      <c r="G756" s="65"/>
    </row>
    <row r="757" spans="1:7" ht="15.75" x14ac:dyDescent="0.25">
      <c r="A757" s="74"/>
      <c r="B757" s="150"/>
      <c r="C757" s="66"/>
      <c r="D757" s="114"/>
      <c r="E757" s="67"/>
      <c r="F757" s="120"/>
      <c r="G757" s="65"/>
    </row>
    <row r="758" spans="1:7" ht="15.75" x14ac:dyDescent="0.25">
      <c r="A758" s="74"/>
      <c r="B758" s="150"/>
      <c r="C758" s="66"/>
      <c r="D758" s="114"/>
      <c r="E758" s="67"/>
      <c r="F758" s="120"/>
      <c r="G758" s="65"/>
    </row>
    <row r="759" spans="1:7" ht="15.75" x14ac:dyDescent="0.25">
      <c r="A759" s="74"/>
      <c r="B759" s="150"/>
      <c r="C759" s="66"/>
      <c r="D759" s="114"/>
      <c r="E759" s="67"/>
      <c r="F759" s="120"/>
      <c r="G759" s="65"/>
    </row>
    <row r="760" spans="1:7" ht="15.75" x14ac:dyDescent="0.25">
      <c r="A760" s="74"/>
      <c r="B760" s="150"/>
      <c r="C760" s="66"/>
      <c r="D760" s="114"/>
      <c r="E760" s="67"/>
      <c r="F760" s="120"/>
      <c r="G760" s="65"/>
    </row>
    <row r="761" spans="1:7" ht="15.75" x14ac:dyDescent="0.25">
      <c r="A761" s="74"/>
      <c r="B761" s="150"/>
      <c r="C761" s="66"/>
      <c r="D761" s="114"/>
      <c r="E761" s="67"/>
      <c r="F761" s="120"/>
      <c r="G761" s="65"/>
    </row>
    <row r="762" spans="1:7" ht="15.75" x14ac:dyDescent="0.25">
      <c r="A762" s="74"/>
      <c r="B762" s="150"/>
      <c r="C762" s="66"/>
      <c r="D762" s="114"/>
      <c r="E762" s="67"/>
      <c r="F762" s="120"/>
      <c r="G762" s="65"/>
    </row>
    <row r="763" spans="1:7" ht="15.75" x14ac:dyDescent="0.25">
      <c r="A763" s="74"/>
      <c r="B763" s="150"/>
      <c r="C763" s="66"/>
      <c r="D763" s="114"/>
      <c r="E763" s="67"/>
      <c r="F763" s="120"/>
      <c r="G763" s="65"/>
    </row>
    <row r="764" spans="1:7" ht="15.75" x14ac:dyDescent="0.25">
      <c r="A764" s="74"/>
      <c r="B764" s="150"/>
      <c r="C764" s="66"/>
      <c r="D764" s="114"/>
      <c r="E764" s="67"/>
      <c r="F764" s="120"/>
      <c r="G764" s="65"/>
    </row>
    <row r="765" spans="1:7" ht="15.75" x14ac:dyDescent="0.25">
      <c r="A765" s="74"/>
      <c r="B765" s="150"/>
      <c r="C765" s="66"/>
      <c r="D765" s="114"/>
      <c r="E765" s="67"/>
      <c r="F765" s="120"/>
      <c r="G765" s="65"/>
    </row>
    <row r="766" spans="1:7" ht="15.75" x14ac:dyDescent="0.25">
      <c r="A766" s="74"/>
      <c r="B766" s="150"/>
      <c r="C766" s="66"/>
      <c r="D766" s="114"/>
      <c r="E766" s="67"/>
      <c r="F766" s="120"/>
      <c r="G766" s="65"/>
    </row>
    <row r="767" spans="1:7" ht="15.75" x14ac:dyDescent="0.25">
      <c r="A767" s="74"/>
      <c r="B767" s="150"/>
      <c r="C767" s="66"/>
      <c r="D767" s="114"/>
      <c r="E767" s="67"/>
      <c r="F767" s="120"/>
      <c r="G767" s="65"/>
    </row>
    <row r="768" spans="1:7" ht="15.75" x14ac:dyDescent="0.25">
      <c r="A768" s="74"/>
      <c r="B768" s="150"/>
      <c r="C768" s="66"/>
      <c r="D768" s="114"/>
      <c r="E768" s="67"/>
      <c r="F768" s="120"/>
      <c r="G768" s="65"/>
    </row>
    <row r="769" spans="1:7" ht="15.75" x14ac:dyDescent="0.25">
      <c r="A769" s="74"/>
      <c r="B769" s="150"/>
      <c r="C769" s="66"/>
      <c r="D769" s="114"/>
      <c r="E769" s="67"/>
      <c r="F769" s="120"/>
      <c r="G769" s="65"/>
    </row>
    <row r="770" spans="1:7" ht="15.75" x14ac:dyDescent="0.25">
      <c r="A770" s="74"/>
      <c r="B770" s="150"/>
      <c r="C770" s="66"/>
      <c r="D770" s="114"/>
      <c r="E770" s="67"/>
      <c r="F770" s="120"/>
      <c r="G770" s="65"/>
    </row>
    <row r="771" spans="1:7" ht="15.75" x14ac:dyDescent="0.25">
      <c r="A771" s="74"/>
      <c r="B771" s="150"/>
      <c r="C771" s="66"/>
      <c r="D771" s="114"/>
      <c r="E771" s="67"/>
      <c r="F771" s="120"/>
      <c r="G771" s="65"/>
    </row>
    <row r="772" spans="1:7" ht="15.75" x14ac:dyDescent="0.25">
      <c r="A772" s="74"/>
      <c r="B772" s="150"/>
      <c r="C772" s="66"/>
      <c r="D772" s="114"/>
      <c r="E772" s="67"/>
      <c r="F772" s="120"/>
      <c r="G772" s="65"/>
    </row>
    <row r="773" spans="1:7" ht="15.75" x14ac:dyDescent="0.25">
      <c r="A773" s="74"/>
      <c r="B773" s="150"/>
      <c r="C773" s="66"/>
      <c r="D773" s="114"/>
      <c r="E773" s="67"/>
      <c r="F773" s="120"/>
      <c r="G773" s="65"/>
    </row>
    <row r="774" spans="1:7" ht="15.75" x14ac:dyDescent="0.25">
      <c r="A774" s="74"/>
      <c r="B774" s="150"/>
      <c r="C774" s="66"/>
      <c r="D774" s="114"/>
      <c r="E774" s="67"/>
      <c r="F774" s="120"/>
      <c r="G774" s="65"/>
    </row>
    <row r="775" spans="1:7" ht="15.75" x14ac:dyDescent="0.25">
      <c r="A775" s="74"/>
      <c r="B775" s="150"/>
      <c r="C775" s="66"/>
      <c r="D775" s="114"/>
      <c r="E775" s="67"/>
      <c r="F775" s="120"/>
      <c r="G775" s="65"/>
    </row>
    <row r="776" spans="1:7" ht="15.75" x14ac:dyDescent="0.25">
      <c r="A776" s="74"/>
      <c r="B776" s="150"/>
      <c r="C776" s="66"/>
      <c r="D776" s="114"/>
      <c r="E776" s="67"/>
      <c r="F776" s="120"/>
      <c r="G776" s="65"/>
    </row>
    <row r="777" spans="1:7" ht="15.75" x14ac:dyDescent="0.25">
      <c r="A777" s="74"/>
      <c r="B777" s="150"/>
      <c r="C777" s="66"/>
      <c r="D777" s="114"/>
      <c r="E777" s="67"/>
      <c r="F777" s="120"/>
      <c r="G777" s="65"/>
    </row>
    <row r="778" spans="1:7" ht="15.75" x14ac:dyDescent="0.25">
      <c r="A778" s="74"/>
      <c r="B778" s="150"/>
      <c r="C778" s="66"/>
      <c r="D778" s="114"/>
      <c r="E778" s="67"/>
      <c r="F778" s="120"/>
      <c r="G778" s="65"/>
    </row>
    <row r="779" spans="1:7" ht="15.75" x14ac:dyDescent="0.25">
      <c r="A779" s="74"/>
      <c r="B779" s="150"/>
      <c r="C779" s="66"/>
      <c r="D779" s="114"/>
      <c r="E779" s="67"/>
      <c r="F779" s="120"/>
      <c r="G779" s="65"/>
    </row>
    <row r="780" spans="1:7" ht="15.75" x14ac:dyDescent="0.25">
      <c r="A780" s="74"/>
      <c r="B780" s="150"/>
      <c r="C780" s="66"/>
      <c r="D780" s="114"/>
      <c r="E780" s="67"/>
      <c r="F780" s="120"/>
      <c r="G780" s="65"/>
    </row>
    <row r="781" spans="1:7" ht="15.75" x14ac:dyDescent="0.25">
      <c r="A781" s="74"/>
      <c r="B781" s="150"/>
      <c r="C781" s="66"/>
      <c r="D781" s="114"/>
      <c r="E781" s="67"/>
      <c r="F781" s="120"/>
      <c r="G781" s="65"/>
    </row>
    <row r="782" spans="1:7" ht="15.75" x14ac:dyDescent="0.25">
      <c r="A782" s="74"/>
      <c r="B782" s="150"/>
      <c r="C782" s="66"/>
      <c r="D782" s="114"/>
      <c r="E782" s="67"/>
      <c r="F782" s="120"/>
      <c r="G782" s="65"/>
    </row>
    <row r="783" spans="1:7" ht="15.75" x14ac:dyDescent="0.25">
      <c r="A783" s="74"/>
      <c r="B783" s="150"/>
      <c r="C783" s="66"/>
      <c r="D783" s="114"/>
      <c r="E783" s="67"/>
      <c r="F783" s="120"/>
      <c r="G783" s="65"/>
    </row>
    <row r="784" spans="1:7" ht="15.75" x14ac:dyDescent="0.25">
      <c r="A784" s="74"/>
      <c r="B784" s="150"/>
      <c r="C784" s="66"/>
      <c r="D784" s="114"/>
      <c r="E784" s="67"/>
      <c r="F784" s="120"/>
      <c r="G784" s="65"/>
    </row>
    <row r="785" spans="1:7" ht="15.75" x14ac:dyDescent="0.25">
      <c r="A785" s="74"/>
      <c r="B785" s="150"/>
      <c r="C785" s="66"/>
      <c r="D785" s="114"/>
      <c r="E785" s="67"/>
      <c r="F785" s="120"/>
      <c r="G785" s="65"/>
    </row>
    <row r="786" spans="1:7" ht="15.75" x14ac:dyDescent="0.25">
      <c r="A786" s="74"/>
      <c r="B786" s="150"/>
      <c r="C786" s="66"/>
      <c r="D786" s="114"/>
      <c r="E786" s="67"/>
      <c r="F786" s="120"/>
      <c r="G786" s="65"/>
    </row>
    <row r="787" spans="1:7" ht="15.75" x14ac:dyDescent="0.25">
      <c r="A787" s="74"/>
      <c r="B787" s="150"/>
      <c r="C787" s="66"/>
      <c r="D787" s="114"/>
      <c r="E787" s="67"/>
      <c r="F787" s="120"/>
      <c r="G787" s="65"/>
    </row>
    <row r="788" spans="1:7" ht="15.75" x14ac:dyDescent="0.25">
      <c r="A788" s="74"/>
      <c r="B788" s="150"/>
      <c r="C788" s="66"/>
      <c r="D788" s="114"/>
      <c r="E788" s="67"/>
      <c r="F788" s="120"/>
      <c r="G788" s="65"/>
    </row>
    <row r="789" spans="1:7" ht="15.75" x14ac:dyDescent="0.25">
      <c r="A789" s="74"/>
      <c r="B789" s="150"/>
      <c r="C789" s="66"/>
      <c r="D789" s="114"/>
      <c r="E789" s="67"/>
      <c r="F789" s="120"/>
      <c r="G789" s="65"/>
    </row>
    <row r="790" spans="1:7" ht="15.75" x14ac:dyDescent="0.25">
      <c r="A790" s="74"/>
      <c r="B790" s="150"/>
      <c r="C790" s="66"/>
      <c r="D790" s="114"/>
      <c r="E790" s="67"/>
      <c r="F790" s="120"/>
      <c r="G790" s="65"/>
    </row>
    <row r="791" spans="1:7" ht="15.75" x14ac:dyDescent="0.25">
      <c r="A791" s="74"/>
      <c r="B791" s="150"/>
      <c r="C791" s="66"/>
      <c r="D791" s="114"/>
      <c r="E791" s="67"/>
      <c r="F791" s="120"/>
      <c r="G791" s="65"/>
    </row>
    <row r="792" spans="1:7" ht="15.75" x14ac:dyDescent="0.25">
      <c r="A792" s="74"/>
      <c r="B792" s="150"/>
      <c r="C792" s="66"/>
      <c r="D792" s="114"/>
      <c r="E792" s="67"/>
      <c r="F792" s="120"/>
      <c r="G792" s="65"/>
    </row>
    <row r="793" spans="1:7" ht="15.75" x14ac:dyDescent="0.25">
      <c r="A793" s="74"/>
      <c r="B793" s="150"/>
      <c r="C793" s="66"/>
      <c r="D793" s="114"/>
      <c r="E793" s="67"/>
      <c r="F793" s="120"/>
      <c r="G793" s="65"/>
    </row>
    <row r="794" spans="1:7" ht="15.75" x14ac:dyDescent="0.25">
      <c r="A794" s="74"/>
      <c r="B794" s="150"/>
      <c r="C794" s="66"/>
      <c r="D794" s="114"/>
      <c r="E794" s="67"/>
      <c r="F794" s="120"/>
      <c r="G794" s="65"/>
    </row>
    <row r="795" spans="1:7" ht="15.75" x14ac:dyDescent="0.25">
      <c r="A795" s="74"/>
      <c r="B795" s="150"/>
      <c r="C795" s="66"/>
      <c r="D795" s="114"/>
      <c r="E795" s="67"/>
      <c r="F795" s="120"/>
      <c r="G795" s="65"/>
    </row>
    <row r="796" spans="1:7" ht="15.75" x14ac:dyDescent="0.25">
      <c r="A796" s="74"/>
      <c r="B796" s="150"/>
      <c r="C796" s="66"/>
      <c r="D796" s="114"/>
      <c r="E796" s="67"/>
      <c r="F796" s="120"/>
      <c r="G796" s="65"/>
    </row>
    <row r="797" spans="1:7" ht="15.75" x14ac:dyDescent="0.25">
      <c r="A797" s="74"/>
      <c r="B797" s="150"/>
      <c r="C797" s="66"/>
      <c r="D797" s="114"/>
      <c r="E797" s="67"/>
      <c r="F797" s="120"/>
      <c r="G797" s="65"/>
    </row>
    <row r="798" spans="1:7" ht="15.75" x14ac:dyDescent="0.25">
      <c r="A798" s="74"/>
      <c r="B798" s="150"/>
      <c r="C798" s="66"/>
      <c r="D798" s="114"/>
      <c r="E798" s="67"/>
      <c r="F798" s="120"/>
      <c r="G798" s="65"/>
    </row>
    <row r="799" spans="1:7" ht="15.75" x14ac:dyDescent="0.25">
      <c r="A799" s="74"/>
      <c r="B799" s="150"/>
      <c r="C799" s="66"/>
      <c r="D799" s="114"/>
      <c r="E799" s="67"/>
      <c r="F799" s="120"/>
      <c r="G799" s="65"/>
    </row>
    <row r="800" spans="1:7" ht="15.75" x14ac:dyDescent="0.25">
      <c r="A800" s="74"/>
      <c r="B800" s="150"/>
      <c r="C800" s="66"/>
      <c r="D800" s="114"/>
      <c r="E800" s="67"/>
      <c r="F800" s="120"/>
      <c r="G800" s="65"/>
    </row>
    <row r="801" spans="1:7" ht="15.75" x14ac:dyDescent="0.25">
      <c r="A801" s="74"/>
      <c r="B801" s="150"/>
      <c r="C801" s="66"/>
      <c r="D801" s="114"/>
      <c r="E801" s="67"/>
      <c r="F801" s="120"/>
      <c r="G801" s="65"/>
    </row>
    <row r="802" spans="1:7" ht="15.75" x14ac:dyDescent="0.25">
      <c r="A802" s="74"/>
      <c r="B802" s="150"/>
      <c r="C802" s="66"/>
      <c r="D802" s="114"/>
      <c r="E802" s="67"/>
      <c r="F802" s="120"/>
      <c r="G802" s="65"/>
    </row>
    <row r="803" spans="1:7" ht="15.75" x14ac:dyDescent="0.25">
      <c r="A803" s="74"/>
      <c r="B803" s="150"/>
      <c r="C803" s="66"/>
      <c r="D803" s="114"/>
      <c r="E803" s="67"/>
      <c r="F803" s="120"/>
      <c r="G803" s="65"/>
    </row>
    <row r="804" spans="1:7" ht="15.75" x14ac:dyDescent="0.25">
      <c r="A804" s="74"/>
      <c r="B804" s="150"/>
      <c r="C804" s="66"/>
      <c r="D804" s="114"/>
      <c r="E804" s="67"/>
      <c r="F804" s="120"/>
      <c r="G804" s="65"/>
    </row>
    <row r="805" spans="1:7" ht="15.75" x14ac:dyDescent="0.25">
      <c r="A805" s="74"/>
      <c r="B805" s="150"/>
      <c r="C805" s="66"/>
      <c r="D805" s="114"/>
      <c r="E805" s="67"/>
      <c r="F805" s="120"/>
      <c r="G805" s="65"/>
    </row>
    <row r="806" spans="1:7" ht="15.75" x14ac:dyDescent="0.25">
      <c r="A806" s="74"/>
      <c r="B806" s="150"/>
      <c r="C806" s="66"/>
      <c r="D806" s="114"/>
      <c r="E806" s="67"/>
      <c r="F806" s="120"/>
      <c r="G806" s="65"/>
    </row>
    <row r="807" spans="1:7" ht="15.75" x14ac:dyDescent="0.25">
      <c r="A807" s="74"/>
      <c r="B807" s="150"/>
      <c r="C807" s="66"/>
      <c r="D807" s="114"/>
      <c r="E807" s="67"/>
      <c r="F807" s="120"/>
      <c r="G807" s="65"/>
    </row>
    <row r="808" spans="1:7" ht="15.75" x14ac:dyDescent="0.25">
      <c r="A808" s="74"/>
      <c r="B808" s="150"/>
      <c r="C808" s="66"/>
      <c r="D808" s="114"/>
      <c r="E808" s="67"/>
      <c r="F808" s="120"/>
      <c r="G808" s="65"/>
    </row>
    <row r="809" spans="1:7" ht="15.75" x14ac:dyDescent="0.25">
      <c r="A809" s="74"/>
      <c r="B809" s="150"/>
      <c r="C809" s="66"/>
      <c r="D809" s="114"/>
      <c r="E809" s="67"/>
      <c r="F809" s="120"/>
      <c r="G809" s="65"/>
    </row>
    <row r="810" spans="1:7" ht="15.75" x14ac:dyDescent="0.25">
      <c r="A810" s="74"/>
      <c r="B810" s="150"/>
      <c r="C810" s="66"/>
      <c r="D810" s="114"/>
      <c r="E810" s="67"/>
      <c r="F810" s="120"/>
      <c r="G810" s="65"/>
    </row>
    <row r="811" spans="1:7" ht="15.75" x14ac:dyDescent="0.25">
      <c r="A811" s="74"/>
      <c r="B811" s="150"/>
      <c r="C811" s="66"/>
      <c r="D811" s="114"/>
      <c r="E811" s="67"/>
      <c r="F811" s="120"/>
      <c r="G811" s="65"/>
    </row>
    <row r="812" spans="1:7" ht="15.75" x14ac:dyDescent="0.25">
      <c r="A812" s="74"/>
      <c r="B812" s="150"/>
      <c r="C812" s="66"/>
      <c r="D812" s="114"/>
      <c r="E812" s="67"/>
      <c r="F812" s="120"/>
      <c r="G812" s="65"/>
    </row>
    <row r="813" spans="1:7" ht="15.75" x14ac:dyDescent="0.25">
      <c r="A813" s="74"/>
      <c r="B813" s="150"/>
      <c r="C813" s="66"/>
      <c r="D813" s="114"/>
      <c r="E813" s="67"/>
      <c r="F813" s="120"/>
      <c r="G813" s="65"/>
    </row>
    <row r="814" spans="1:7" ht="15.75" x14ac:dyDescent="0.25">
      <c r="A814" s="74"/>
      <c r="B814" s="150"/>
      <c r="C814" s="66"/>
      <c r="D814" s="114"/>
      <c r="E814" s="67"/>
      <c r="F814" s="120"/>
      <c r="G814" s="65"/>
    </row>
    <row r="815" spans="1:7" ht="15.75" x14ac:dyDescent="0.25">
      <c r="A815" s="74"/>
      <c r="B815" s="150"/>
      <c r="C815" s="66"/>
      <c r="D815" s="114"/>
      <c r="E815" s="67"/>
      <c r="F815" s="120"/>
      <c r="G815" s="65"/>
    </row>
    <row r="816" spans="1:7" ht="15.75" x14ac:dyDescent="0.25">
      <c r="A816" s="74"/>
      <c r="B816" s="150"/>
      <c r="C816" s="66"/>
      <c r="D816" s="114"/>
      <c r="E816" s="67"/>
      <c r="F816" s="120"/>
      <c r="G816" s="65"/>
    </row>
    <row r="817" spans="1:7" ht="15.75" x14ac:dyDescent="0.25">
      <c r="A817" s="74"/>
      <c r="B817" s="150"/>
      <c r="C817" s="66"/>
      <c r="D817" s="114"/>
      <c r="E817" s="67"/>
      <c r="F817" s="120"/>
      <c r="G817" s="65"/>
    </row>
    <row r="818" spans="1:7" ht="15.75" x14ac:dyDescent="0.25">
      <c r="A818" s="74"/>
      <c r="B818" s="150"/>
      <c r="C818" s="66"/>
      <c r="D818" s="114"/>
      <c r="E818" s="67"/>
      <c r="F818" s="120"/>
      <c r="G818" s="65"/>
    </row>
    <row r="819" spans="1:7" ht="15.75" x14ac:dyDescent="0.25">
      <c r="A819" s="74"/>
      <c r="B819" s="150"/>
      <c r="C819" s="66"/>
      <c r="D819" s="114"/>
      <c r="E819" s="67"/>
      <c r="F819" s="120"/>
      <c r="G819" s="65"/>
    </row>
    <row r="820" spans="1:7" ht="15.75" x14ac:dyDescent="0.25">
      <c r="A820" s="74"/>
      <c r="B820" s="150"/>
      <c r="C820" s="66"/>
      <c r="D820" s="114"/>
      <c r="E820" s="67"/>
      <c r="F820" s="120"/>
      <c r="G820" s="65"/>
    </row>
    <row r="821" spans="1:7" ht="15.75" x14ac:dyDescent="0.25">
      <c r="A821" s="74"/>
      <c r="B821" s="150"/>
      <c r="C821" s="66"/>
      <c r="D821" s="114"/>
      <c r="E821" s="67"/>
      <c r="F821" s="120"/>
      <c r="G821" s="65"/>
    </row>
    <row r="822" spans="1:7" ht="15.75" x14ac:dyDescent="0.25">
      <c r="A822" s="74"/>
      <c r="B822" s="150"/>
      <c r="C822" s="66"/>
      <c r="D822" s="114"/>
      <c r="E822" s="67"/>
      <c r="F822" s="120"/>
      <c r="G822" s="65"/>
    </row>
    <row r="823" spans="1:7" ht="15.75" x14ac:dyDescent="0.25">
      <c r="A823" s="74"/>
      <c r="B823" s="150"/>
      <c r="C823" s="66"/>
      <c r="D823" s="114"/>
      <c r="E823" s="67"/>
      <c r="F823" s="120"/>
      <c r="G823" s="65"/>
    </row>
    <row r="824" spans="1:7" ht="15.75" x14ac:dyDescent="0.25">
      <c r="A824" s="74"/>
      <c r="B824" s="150"/>
      <c r="C824" s="66"/>
      <c r="D824" s="114"/>
      <c r="E824" s="67"/>
      <c r="F824" s="120"/>
      <c r="G824" s="65"/>
    </row>
    <row r="825" spans="1:7" ht="15.75" x14ac:dyDescent="0.25">
      <c r="A825" s="74"/>
      <c r="B825" s="150"/>
      <c r="C825" s="66"/>
      <c r="D825" s="114"/>
      <c r="E825" s="67"/>
      <c r="F825" s="120"/>
      <c r="G825" s="65"/>
    </row>
    <row r="826" spans="1:7" ht="15.75" x14ac:dyDescent="0.25">
      <c r="A826" s="74"/>
      <c r="B826" s="150"/>
      <c r="C826" s="66"/>
      <c r="D826" s="114"/>
      <c r="E826" s="67"/>
      <c r="F826" s="120"/>
      <c r="G826" s="65"/>
    </row>
    <row r="827" spans="1:7" ht="15.75" x14ac:dyDescent="0.25">
      <c r="A827" s="74"/>
      <c r="B827" s="150"/>
      <c r="C827" s="66"/>
      <c r="D827" s="114"/>
      <c r="E827" s="67"/>
      <c r="F827" s="120"/>
      <c r="G827" s="65"/>
    </row>
    <row r="828" spans="1:7" ht="15.75" x14ac:dyDescent="0.25">
      <c r="A828" s="74"/>
      <c r="B828" s="150"/>
      <c r="C828" s="66"/>
      <c r="D828" s="114"/>
      <c r="E828" s="67"/>
      <c r="F828" s="120"/>
      <c r="G828" s="65"/>
    </row>
    <row r="829" spans="1:7" ht="15.75" x14ac:dyDescent="0.25">
      <c r="A829" s="74"/>
      <c r="B829" s="150"/>
      <c r="C829" s="66"/>
      <c r="D829" s="114"/>
      <c r="E829" s="67"/>
      <c r="F829" s="120"/>
      <c r="G829" s="65"/>
    </row>
    <row r="830" spans="1:7" ht="15.75" x14ac:dyDescent="0.25">
      <c r="A830" s="74"/>
      <c r="B830" s="150"/>
      <c r="C830" s="66"/>
      <c r="D830" s="114"/>
      <c r="E830" s="67"/>
      <c r="F830" s="120"/>
      <c r="G830" s="65"/>
    </row>
    <row r="831" spans="1:7" ht="15.75" x14ac:dyDescent="0.25">
      <c r="A831" s="74"/>
      <c r="B831" s="150"/>
      <c r="C831" s="66"/>
      <c r="D831" s="114"/>
      <c r="E831" s="67"/>
      <c r="F831" s="120"/>
      <c r="G831" s="65"/>
    </row>
    <row r="832" spans="1:7" ht="15.75" x14ac:dyDescent="0.25">
      <c r="A832" s="74"/>
      <c r="B832" s="150"/>
      <c r="C832" s="66"/>
      <c r="D832" s="114"/>
      <c r="E832" s="67"/>
      <c r="F832" s="120"/>
      <c r="G832" s="65"/>
    </row>
    <row r="833" spans="1:7" ht="15.75" x14ac:dyDescent="0.25">
      <c r="A833" s="74"/>
      <c r="B833" s="150"/>
      <c r="C833" s="66"/>
      <c r="D833" s="114"/>
      <c r="E833" s="67"/>
      <c r="F833" s="120"/>
      <c r="G833" s="65"/>
    </row>
    <row r="834" spans="1:7" ht="15.75" x14ac:dyDescent="0.25">
      <c r="A834" s="74"/>
      <c r="B834" s="150"/>
      <c r="C834" s="66"/>
      <c r="D834" s="114"/>
      <c r="E834" s="67"/>
      <c r="F834" s="120"/>
      <c r="G834" s="65"/>
    </row>
    <row r="835" spans="1:7" ht="15.75" x14ac:dyDescent="0.25">
      <c r="A835" s="74"/>
      <c r="B835" s="150"/>
      <c r="C835" s="66"/>
      <c r="D835" s="114"/>
      <c r="E835" s="67"/>
      <c r="F835" s="120"/>
      <c r="G835" s="65"/>
    </row>
    <row r="836" spans="1:7" ht="15.75" x14ac:dyDescent="0.25">
      <c r="A836" s="74"/>
      <c r="B836" s="150"/>
      <c r="C836" s="66"/>
      <c r="D836" s="114"/>
      <c r="E836" s="67"/>
      <c r="F836" s="120"/>
      <c r="G836" s="65"/>
    </row>
    <row r="837" spans="1:7" ht="15.75" x14ac:dyDescent="0.25">
      <c r="A837" s="74"/>
      <c r="B837" s="150"/>
      <c r="C837" s="66"/>
      <c r="D837" s="114"/>
      <c r="E837" s="67"/>
      <c r="F837" s="120"/>
      <c r="G837" s="65"/>
    </row>
    <row r="838" spans="1:7" ht="15.75" x14ac:dyDescent="0.25">
      <c r="A838" s="74"/>
      <c r="B838" s="150"/>
      <c r="C838" s="66"/>
      <c r="D838" s="114"/>
      <c r="E838" s="67"/>
      <c r="F838" s="120"/>
      <c r="G838" s="65"/>
    </row>
    <row r="839" spans="1:7" ht="15.75" x14ac:dyDescent="0.25">
      <c r="A839" s="74"/>
      <c r="B839" s="150"/>
      <c r="C839" s="66"/>
      <c r="D839" s="114"/>
      <c r="E839" s="67"/>
      <c r="F839" s="120"/>
      <c r="G839" s="65"/>
    </row>
    <row r="840" spans="1:7" ht="15.75" x14ac:dyDescent="0.25">
      <c r="A840" s="74"/>
      <c r="B840" s="150"/>
      <c r="C840" s="66"/>
      <c r="D840" s="114"/>
      <c r="E840" s="67"/>
      <c r="F840" s="120"/>
      <c r="G840" s="65"/>
    </row>
    <row r="841" spans="1:7" ht="15.75" x14ac:dyDescent="0.25">
      <c r="A841" s="74"/>
      <c r="B841" s="150"/>
      <c r="C841" s="66"/>
      <c r="D841" s="114"/>
      <c r="E841" s="67"/>
      <c r="F841" s="120"/>
      <c r="G841" s="65"/>
    </row>
    <row r="842" spans="1:7" ht="15.75" x14ac:dyDescent="0.25">
      <c r="A842" s="74"/>
      <c r="B842" s="150"/>
      <c r="C842" s="66"/>
      <c r="D842" s="114"/>
      <c r="E842" s="67"/>
      <c r="F842" s="120"/>
      <c r="G842" s="65"/>
    </row>
    <row r="843" spans="1:7" ht="15.75" x14ac:dyDescent="0.25">
      <c r="A843" s="74"/>
      <c r="B843" s="150"/>
      <c r="C843" s="66"/>
      <c r="D843" s="114"/>
      <c r="E843" s="67"/>
      <c r="F843" s="120"/>
      <c r="G843" s="65"/>
    </row>
    <row r="844" spans="1:7" ht="15.75" x14ac:dyDescent="0.25">
      <c r="A844" s="74"/>
      <c r="B844" s="150"/>
      <c r="C844" s="66"/>
      <c r="D844" s="114"/>
      <c r="E844" s="67"/>
      <c r="F844" s="120"/>
      <c r="G844" s="65"/>
    </row>
    <row r="845" spans="1:7" ht="15.75" x14ac:dyDescent="0.25">
      <c r="A845" s="74"/>
      <c r="B845" s="150"/>
      <c r="C845" s="66"/>
      <c r="D845" s="114"/>
      <c r="E845" s="67"/>
      <c r="F845" s="120"/>
      <c r="G845" s="65"/>
    </row>
    <row r="846" spans="1:7" ht="15.75" x14ac:dyDescent="0.25">
      <c r="A846" s="74"/>
      <c r="B846" s="150"/>
      <c r="C846" s="66"/>
      <c r="D846" s="114"/>
      <c r="E846" s="67"/>
      <c r="F846" s="120"/>
      <c r="G846" s="65"/>
    </row>
    <row r="847" spans="1:7" ht="15.75" x14ac:dyDescent="0.25">
      <c r="A847" s="74"/>
      <c r="B847" s="150"/>
      <c r="C847" s="66"/>
      <c r="D847" s="114"/>
      <c r="E847" s="67"/>
      <c r="F847" s="120"/>
      <c r="G847" s="65"/>
    </row>
    <row r="848" spans="1:7" ht="15.75" x14ac:dyDescent="0.25">
      <c r="A848" s="74"/>
      <c r="B848" s="150"/>
      <c r="C848" s="66"/>
      <c r="D848" s="114"/>
      <c r="E848" s="67"/>
      <c r="F848" s="120"/>
      <c r="G848" s="65"/>
    </row>
    <row r="849" spans="1:7" ht="15.75" x14ac:dyDescent="0.25">
      <c r="A849" s="74"/>
      <c r="B849" s="150"/>
      <c r="C849" s="66"/>
      <c r="D849" s="114"/>
      <c r="E849" s="67"/>
      <c r="F849" s="120"/>
      <c r="G849" s="65"/>
    </row>
    <row r="850" spans="1:7" ht="15.75" x14ac:dyDescent="0.25">
      <c r="A850" s="74"/>
      <c r="B850" s="150"/>
      <c r="C850" s="66"/>
      <c r="D850" s="114"/>
      <c r="E850" s="67"/>
      <c r="F850" s="120"/>
      <c r="G850" s="65"/>
    </row>
    <row r="851" spans="1:7" ht="15.75" x14ac:dyDescent="0.25">
      <c r="A851" s="74"/>
      <c r="B851" s="150"/>
      <c r="C851" s="66"/>
      <c r="D851" s="114"/>
      <c r="E851" s="67"/>
      <c r="F851" s="120"/>
      <c r="G851" s="65"/>
    </row>
    <row r="852" spans="1:7" ht="15.75" x14ac:dyDescent="0.25">
      <c r="A852" s="74"/>
      <c r="B852" s="150"/>
      <c r="C852" s="66"/>
      <c r="D852" s="114"/>
      <c r="E852" s="67"/>
      <c r="F852" s="120"/>
      <c r="G852" s="65"/>
    </row>
    <row r="853" spans="1:7" ht="15.75" x14ac:dyDescent="0.25">
      <c r="A853" s="74"/>
      <c r="B853" s="150"/>
      <c r="C853" s="66"/>
      <c r="D853" s="114"/>
      <c r="E853" s="67"/>
      <c r="F853" s="120"/>
      <c r="G853" s="65"/>
    </row>
    <row r="854" spans="1:7" ht="15.75" x14ac:dyDescent="0.25">
      <c r="A854" s="74"/>
      <c r="B854" s="150"/>
      <c r="C854" s="66"/>
      <c r="D854" s="114"/>
      <c r="E854" s="67"/>
      <c r="F854" s="120"/>
      <c r="G854" s="65"/>
    </row>
    <row r="855" spans="1:7" ht="15.75" x14ac:dyDescent="0.25">
      <c r="A855" s="74"/>
      <c r="B855" s="150"/>
      <c r="C855" s="66"/>
      <c r="D855" s="114"/>
      <c r="E855" s="67"/>
      <c r="F855" s="120"/>
      <c r="G855" s="65"/>
    </row>
    <row r="856" spans="1:7" ht="15.75" x14ac:dyDescent="0.25">
      <c r="A856" s="74"/>
      <c r="B856" s="150"/>
      <c r="C856" s="66"/>
      <c r="D856" s="114"/>
      <c r="E856" s="67"/>
      <c r="F856" s="120"/>
      <c r="G856" s="65"/>
    </row>
    <row r="857" spans="1:7" ht="15.75" x14ac:dyDescent="0.25">
      <c r="A857" s="74"/>
      <c r="B857" s="150"/>
      <c r="C857" s="66"/>
      <c r="D857" s="114"/>
      <c r="E857" s="67"/>
      <c r="F857" s="120"/>
      <c r="G857" s="65"/>
    </row>
    <row r="858" spans="1:7" ht="15.75" x14ac:dyDescent="0.25">
      <c r="A858" s="74"/>
      <c r="B858" s="150"/>
      <c r="C858" s="66"/>
      <c r="D858" s="114"/>
      <c r="E858" s="67"/>
      <c r="F858" s="120"/>
      <c r="G858" s="65"/>
    </row>
    <row r="859" spans="1:7" ht="15.75" x14ac:dyDescent="0.25">
      <c r="A859" s="74"/>
      <c r="B859" s="150"/>
      <c r="C859" s="66"/>
      <c r="D859" s="114"/>
      <c r="E859" s="67"/>
      <c r="F859" s="120"/>
      <c r="G859" s="65"/>
    </row>
    <row r="860" spans="1:7" ht="15.75" x14ac:dyDescent="0.25">
      <c r="A860" s="74"/>
      <c r="B860" s="150"/>
      <c r="C860" s="66"/>
      <c r="D860" s="114"/>
      <c r="E860" s="67"/>
      <c r="F860" s="120"/>
      <c r="G860" s="65"/>
    </row>
    <row r="861" spans="1:7" ht="15.75" x14ac:dyDescent="0.25">
      <c r="A861" s="74"/>
      <c r="B861" s="150"/>
      <c r="C861" s="66"/>
      <c r="D861" s="114"/>
      <c r="E861" s="67"/>
      <c r="F861" s="120"/>
      <c r="G861" s="65"/>
    </row>
    <row r="862" spans="1:7" ht="15.75" x14ac:dyDescent="0.25">
      <c r="A862" s="74"/>
      <c r="B862" s="150"/>
      <c r="C862" s="66"/>
      <c r="D862" s="114"/>
      <c r="E862" s="67"/>
      <c r="F862" s="120"/>
      <c r="G862" s="65"/>
    </row>
    <row r="863" spans="1:7" ht="15.75" x14ac:dyDescent="0.25">
      <c r="A863" s="74"/>
      <c r="B863" s="150"/>
      <c r="C863" s="66"/>
      <c r="D863" s="114"/>
      <c r="E863" s="67"/>
      <c r="F863" s="120"/>
      <c r="G863" s="65"/>
    </row>
    <row r="864" spans="1:7" ht="15.75" x14ac:dyDescent="0.25">
      <c r="A864" s="74"/>
      <c r="B864" s="150"/>
      <c r="C864" s="66"/>
      <c r="D864" s="114"/>
      <c r="E864" s="67"/>
      <c r="F864" s="120"/>
      <c r="G864" s="65"/>
    </row>
    <row r="865" spans="1:7" ht="15.75" x14ac:dyDescent="0.25">
      <c r="A865" s="74"/>
      <c r="B865" s="150"/>
      <c r="C865" s="66"/>
      <c r="D865" s="114"/>
      <c r="E865" s="67"/>
      <c r="F865" s="120"/>
      <c r="G865" s="65"/>
    </row>
    <row r="866" spans="1:7" ht="15.75" x14ac:dyDescent="0.25">
      <c r="A866" s="74"/>
      <c r="B866" s="150"/>
      <c r="C866" s="66"/>
      <c r="D866" s="114"/>
      <c r="E866" s="67"/>
      <c r="F866" s="120"/>
      <c r="G866" s="65"/>
    </row>
    <row r="867" spans="1:7" ht="15.75" x14ac:dyDescent="0.25">
      <c r="A867" s="74"/>
      <c r="B867" s="150"/>
      <c r="C867" s="66"/>
      <c r="D867" s="114"/>
      <c r="E867" s="67"/>
      <c r="F867" s="120"/>
      <c r="G867" s="65"/>
    </row>
    <row r="868" spans="1:7" ht="15.75" x14ac:dyDescent="0.25">
      <c r="A868" s="74"/>
      <c r="B868" s="150"/>
      <c r="C868" s="66"/>
      <c r="D868" s="114"/>
      <c r="E868" s="67"/>
      <c r="F868" s="120"/>
      <c r="G868" s="65"/>
    </row>
    <row r="869" spans="1:7" ht="15.75" x14ac:dyDescent="0.25">
      <c r="A869" s="74"/>
      <c r="B869" s="150"/>
      <c r="C869" s="66"/>
      <c r="D869" s="114"/>
      <c r="E869" s="67"/>
      <c r="F869" s="120"/>
      <c r="G869" s="65"/>
    </row>
    <row r="870" spans="1:7" ht="15.75" x14ac:dyDescent="0.25">
      <c r="A870" s="74"/>
      <c r="B870" s="150"/>
      <c r="C870" s="66"/>
      <c r="D870" s="114"/>
      <c r="E870" s="67"/>
      <c r="F870" s="120"/>
      <c r="G870" s="65"/>
    </row>
    <row r="871" spans="1:7" ht="15.75" x14ac:dyDescent="0.25">
      <c r="A871" s="74"/>
      <c r="B871" s="150"/>
      <c r="C871" s="66"/>
      <c r="D871" s="114"/>
      <c r="E871" s="67"/>
      <c r="F871" s="120"/>
      <c r="G871" s="65"/>
    </row>
    <row r="872" spans="1:7" ht="15.75" x14ac:dyDescent="0.25">
      <c r="A872" s="74"/>
      <c r="B872" s="150"/>
      <c r="C872" s="66"/>
      <c r="D872" s="114"/>
      <c r="E872" s="67"/>
      <c r="F872" s="120"/>
      <c r="G872" s="65"/>
    </row>
    <row r="873" spans="1:7" ht="15.75" x14ac:dyDescent="0.25">
      <c r="A873" s="74"/>
      <c r="B873" s="150"/>
      <c r="C873" s="66"/>
      <c r="D873" s="114"/>
      <c r="E873" s="67"/>
      <c r="F873" s="120"/>
      <c r="G873" s="65"/>
    </row>
    <row r="874" spans="1:7" ht="15.75" x14ac:dyDescent="0.25">
      <c r="A874" s="74"/>
      <c r="B874" s="150"/>
      <c r="C874" s="66"/>
      <c r="D874" s="114"/>
      <c r="E874" s="67"/>
      <c r="F874" s="120"/>
      <c r="G874" s="65"/>
    </row>
    <row r="875" spans="1:7" ht="15.75" x14ac:dyDescent="0.25">
      <c r="A875" s="74"/>
      <c r="B875" s="150"/>
      <c r="C875" s="66"/>
      <c r="D875" s="114"/>
      <c r="E875" s="67"/>
      <c r="F875" s="120"/>
      <c r="G875" s="65"/>
    </row>
    <row r="876" spans="1:7" ht="15.75" x14ac:dyDescent="0.25">
      <c r="A876" s="74"/>
      <c r="B876" s="150"/>
      <c r="C876" s="66"/>
      <c r="D876" s="114"/>
      <c r="E876" s="67"/>
      <c r="F876" s="120"/>
      <c r="G876" s="65"/>
    </row>
    <row r="877" spans="1:7" ht="15.75" x14ac:dyDescent="0.25">
      <c r="A877" s="74"/>
      <c r="B877" s="150"/>
      <c r="C877" s="66"/>
      <c r="D877" s="114"/>
      <c r="E877" s="67"/>
      <c r="F877" s="120"/>
      <c r="G877" s="65"/>
    </row>
    <row r="878" spans="1:7" ht="15.75" x14ac:dyDescent="0.25">
      <c r="A878" s="74"/>
      <c r="B878" s="150"/>
      <c r="C878" s="66"/>
      <c r="D878" s="114"/>
      <c r="E878" s="67"/>
      <c r="F878" s="120"/>
      <c r="G878" s="65"/>
    </row>
    <row r="879" spans="1:7" ht="15.75" x14ac:dyDescent="0.25">
      <c r="A879" s="74"/>
      <c r="B879" s="150"/>
      <c r="C879" s="66"/>
      <c r="D879" s="114"/>
      <c r="E879" s="67"/>
      <c r="F879" s="120"/>
      <c r="G879" s="65"/>
    </row>
    <row r="880" spans="1:7" ht="15.75" x14ac:dyDescent="0.25">
      <c r="A880" s="74"/>
      <c r="B880" s="150"/>
      <c r="C880" s="66"/>
      <c r="D880" s="114"/>
      <c r="E880" s="67"/>
      <c r="F880" s="120"/>
      <c r="G880" s="65"/>
    </row>
    <row r="881" spans="1:7" ht="15.75" x14ac:dyDescent="0.25">
      <c r="A881" s="74"/>
      <c r="B881" s="150"/>
      <c r="C881" s="66"/>
      <c r="D881" s="114"/>
      <c r="E881" s="67"/>
      <c r="F881" s="120"/>
      <c r="G881" s="65"/>
    </row>
    <row r="882" spans="1:7" ht="15.75" x14ac:dyDescent="0.25">
      <c r="A882" s="74"/>
      <c r="B882" s="150"/>
      <c r="C882" s="66"/>
      <c r="D882" s="114"/>
      <c r="E882" s="67"/>
      <c r="F882" s="120"/>
      <c r="G882" s="65"/>
    </row>
    <row r="883" spans="1:7" ht="15.75" x14ac:dyDescent="0.25">
      <c r="A883" s="74"/>
      <c r="B883" s="150"/>
      <c r="C883" s="66"/>
      <c r="D883" s="114"/>
      <c r="E883" s="67"/>
      <c r="F883" s="120"/>
      <c r="G883" s="65"/>
    </row>
    <row r="884" spans="1:7" ht="15.75" x14ac:dyDescent="0.25">
      <c r="A884" s="74"/>
      <c r="B884" s="150"/>
      <c r="C884" s="66"/>
      <c r="D884" s="114"/>
      <c r="E884" s="67"/>
      <c r="F884" s="120"/>
      <c r="G884" s="65"/>
    </row>
    <row r="885" spans="1:7" ht="15.75" x14ac:dyDescent="0.25">
      <c r="A885" s="74"/>
      <c r="B885" s="150"/>
      <c r="C885" s="66"/>
      <c r="D885" s="114"/>
      <c r="E885" s="67"/>
      <c r="F885" s="120"/>
      <c r="G885" s="65"/>
    </row>
    <row r="886" spans="1:7" ht="15.75" x14ac:dyDescent="0.25">
      <c r="A886" s="74"/>
      <c r="B886" s="150"/>
      <c r="C886" s="66"/>
      <c r="D886" s="114"/>
      <c r="E886" s="67"/>
      <c r="F886" s="120"/>
      <c r="G886" s="65"/>
    </row>
    <row r="887" spans="1:7" ht="15.75" x14ac:dyDescent="0.25">
      <c r="A887" s="74"/>
      <c r="B887" s="150"/>
      <c r="C887" s="66"/>
      <c r="D887" s="114"/>
      <c r="E887" s="67"/>
      <c r="F887" s="120"/>
      <c r="G887" s="65"/>
    </row>
    <row r="888" spans="1:7" ht="15.75" x14ac:dyDescent="0.25">
      <c r="A888" s="74"/>
      <c r="B888" s="150"/>
      <c r="C888" s="66"/>
      <c r="D888" s="114"/>
      <c r="E888" s="67"/>
      <c r="F888" s="120"/>
      <c r="G888" s="65"/>
    </row>
    <row r="889" spans="1:7" ht="15.75" x14ac:dyDescent="0.25">
      <c r="A889" s="74"/>
      <c r="B889" s="150"/>
      <c r="C889" s="66"/>
      <c r="D889" s="114"/>
      <c r="E889" s="67"/>
      <c r="F889" s="120"/>
      <c r="G889" s="65"/>
    </row>
    <row r="890" spans="1:7" ht="15.75" x14ac:dyDescent="0.25">
      <c r="A890" s="74"/>
      <c r="B890" s="150"/>
      <c r="C890" s="66"/>
      <c r="D890" s="114"/>
      <c r="E890" s="67"/>
      <c r="F890" s="120"/>
      <c r="G890" s="65"/>
    </row>
    <row r="891" spans="1:7" ht="15.75" x14ac:dyDescent="0.25">
      <c r="A891" s="74"/>
      <c r="B891" s="150"/>
      <c r="C891" s="66"/>
      <c r="D891" s="114"/>
      <c r="E891" s="67"/>
      <c r="F891" s="120"/>
      <c r="G891" s="65"/>
    </row>
    <row r="892" spans="1:7" ht="15.75" x14ac:dyDescent="0.25">
      <c r="A892" s="74"/>
      <c r="B892" s="150"/>
      <c r="C892" s="66"/>
      <c r="D892" s="114"/>
      <c r="E892" s="67"/>
      <c r="F892" s="120"/>
      <c r="G892" s="65"/>
    </row>
    <row r="893" spans="1:7" ht="15.75" x14ac:dyDescent="0.25">
      <c r="A893" s="74"/>
      <c r="B893" s="150"/>
      <c r="C893" s="66"/>
      <c r="D893" s="114"/>
      <c r="E893" s="67"/>
      <c r="F893" s="120"/>
      <c r="G893" s="65"/>
    </row>
    <row r="894" spans="1:7" ht="15.75" x14ac:dyDescent="0.25">
      <c r="A894" s="74"/>
      <c r="B894" s="150"/>
      <c r="C894" s="66"/>
      <c r="D894" s="114"/>
      <c r="E894" s="67"/>
      <c r="F894" s="120"/>
      <c r="G894" s="65"/>
    </row>
    <row r="895" spans="1:7" ht="15.75" x14ac:dyDescent="0.25">
      <c r="A895" s="74"/>
      <c r="B895" s="150"/>
      <c r="C895" s="66"/>
      <c r="D895" s="114"/>
      <c r="E895" s="67"/>
      <c r="F895" s="120"/>
      <c r="G895" s="65"/>
    </row>
    <row r="896" spans="1:7" ht="15.75" x14ac:dyDescent="0.25">
      <c r="A896" s="74"/>
      <c r="B896" s="150"/>
      <c r="C896" s="66"/>
      <c r="D896" s="114"/>
      <c r="E896" s="67"/>
      <c r="F896" s="120"/>
      <c r="G896" s="65"/>
    </row>
    <row r="897" spans="1:7" ht="15.75" x14ac:dyDescent="0.25">
      <c r="A897" s="74"/>
      <c r="B897" s="150"/>
      <c r="C897" s="66"/>
      <c r="D897" s="114"/>
      <c r="E897" s="67"/>
      <c r="F897" s="120"/>
      <c r="G897" s="65"/>
    </row>
    <row r="898" spans="1:7" ht="15.75" x14ac:dyDescent="0.25">
      <c r="A898" s="74"/>
      <c r="B898" s="150"/>
      <c r="C898" s="66"/>
      <c r="D898" s="114"/>
      <c r="E898" s="67"/>
      <c r="F898" s="120"/>
      <c r="G898" s="65"/>
    </row>
    <row r="899" spans="1:7" ht="15.75" x14ac:dyDescent="0.25">
      <c r="A899" s="74"/>
      <c r="B899" s="150"/>
      <c r="C899" s="66"/>
      <c r="D899" s="114"/>
      <c r="E899" s="67"/>
      <c r="F899" s="120"/>
      <c r="G899" s="65"/>
    </row>
    <row r="900" spans="1:7" ht="15.75" x14ac:dyDescent="0.25">
      <c r="A900" s="74"/>
      <c r="B900" s="150"/>
      <c r="C900" s="66"/>
      <c r="D900" s="114"/>
      <c r="E900" s="67"/>
      <c r="F900" s="120"/>
      <c r="G900" s="65"/>
    </row>
    <row r="901" spans="1:7" ht="15.75" x14ac:dyDescent="0.25">
      <c r="A901" s="74"/>
      <c r="B901" s="150"/>
      <c r="C901" s="66"/>
      <c r="D901" s="114"/>
      <c r="E901" s="67"/>
      <c r="F901" s="120"/>
      <c r="G901" s="65"/>
    </row>
    <row r="902" spans="1:7" ht="15.75" x14ac:dyDescent="0.25">
      <c r="A902" s="74"/>
      <c r="B902" s="150"/>
      <c r="C902" s="66"/>
      <c r="D902" s="114"/>
      <c r="E902" s="67"/>
      <c r="F902" s="120"/>
      <c r="G902" s="65"/>
    </row>
    <row r="903" spans="1:7" ht="15.75" x14ac:dyDescent="0.25">
      <c r="A903" s="74"/>
      <c r="B903" s="150"/>
      <c r="C903" s="66"/>
      <c r="D903" s="114"/>
      <c r="E903" s="67"/>
      <c r="F903" s="120"/>
      <c r="G903" s="65"/>
    </row>
    <row r="904" spans="1:7" ht="15.75" x14ac:dyDescent="0.25">
      <c r="A904" s="74"/>
      <c r="B904" s="150"/>
      <c r="C904" s="66"/>
      <c r="D904" s="114"/>
      <c r="E904" s="67"/>
      <c r="F904" s="120"/>
      <c r="G904" s="65"/>
    </row>
    <row r="905" spans="1:7" ht="15.75" x14ac:dyDescent="0.25">
      <c r="A905" s="74"/>
      <c r="B905" s="150"/>
      <c r="C905" s="66"/>
      <c r="D905" s="114"/>
      <c r="E905" s="67"/>
      <c r="F905" s="120"/>
      <c r="G905" s="65"/>
    </row>
    <row r="906" spans="1:7" ht="15.75" x14ac:dyDescent="0.25">
      <c r="A906" s="74"/>
      <c r="B906" s="150"/>
      <c r="C906" s="66"/>
      <c r="D906" s="114"/>
      <c r="E906" s="67"/>
      <c r="F906" s="120"/>
      <c r="G906" s="65"/>
    </row>
    <row r="907" spans="1:7" ht="15.75" x14ac:dyDescent="0.25">
      <c r="A907" s="74"/>
      <c r="B907" s="150"/>
      <c r="C907" s="66"/>
      <c r="D907" s="114"/>
      <c r="E907" s="67"/>
      <c r="F907" s="120"/>
      <c r="G907" s="65"/>
    </row>
    <row r="908" spans="1:7" ht="15.75" x14ac:dyDescent="0.25">
      <c r="A908" s="74"/>
      <c r="B908" s="150"/>
      <c r="C908" s="66"/>
      <c r="D908" s="114"/>
      <c r="E908" s="67"/>
      <c r="F908" s="120"/>
      <c r="G908" s="65"/>
    </row>
    <row r="909" spans="1:7" ht="15.75" x14ac:dyDescent="0.25">
      <c r="A909" s="74"/>
      <c r="B909" s="150"/>
      <c r="C909" s="66"/>
      <c r="D909" s="114"/>
      <c r="E909" s="67"/>
      <c r="F909" s="120"/>
      <c r="G909" s="65"/>
    </row>
    <row r="910" spans="1:7" ht="15.75" x14ac:dyDescent="0.25">
      <c r="A910" s="74"/>
      <c r="B910" s="150"/>
      <c r="C910" s="66"/>
      <c r="D910" s="114"/>
      <c r="E910" s="67"/>
      <c r="F910" s="120"/>
      <c r="G910" s="65"/>
    </row>
    <row r="911" spans="1:7" ht="15.75" x14ac:dyDescent="0.25">
      <c r="A911" s="74"/>
      <c r="B911" s="150"/>
      <c r="C911" s="66"/>
      <c r="D911" s="114"/>
      <c r="E911" s="67"/>
      <c r="F911" s="120"/>
      <c r="G911" s="65"/>
    </row>
    <row r="912" spans="1:7" ht="15.75" x14ac:dyDescent="0.25">
      <c r="A912" s="74"/>
      <c r="B912" s="150"/>
      <c r="C912" s="66"/>
      <c r="D912" s="114"/>
      <c r="E912" s="67"/>
      <c r="F912" s="120"/>
      <c r="G912" s="65"/>
    </row>
    <row r="913" spans="1:7" ht="15.75" x14ac:dyDescent="0.25">
      <c r="A913" s="74"/>
      <c r="B913" s="150"/>
      <c r="C913" s="66"/>
      <c r="D913" s="114"/>
      <c r="E913" s="67"/>
      <c r="F913" s="120"/>
      <c r="G913" s="65"/>
    </row>
    <row r="914" spans="1:7" ht="15.75" x14ac:dyDescent="0.25">
      <c r="A914" s="74"/>
      <c r="B914" s="150"/>
      <c r="C914" s="66"/>
      <c r="D914" s="114"/>
      <c r="E914" s="67"/>
      <c r="F914" s="120"/>
      <c r="G914" s="65"/>
    </row>
    <row r="915" spans="1:7" ht="15.75" x14ac:dyDescent="0.25">
      <c r="A915" s="74"/>
      <c r="B915" s="150"/>
      <c r="C915" s="66"/>
      <c r="D915" s="114"/>
      <c r="E915" s="67"/>
      <c r="F915" s="120"/>
      <c r="G915" s="65"/>
    </row>
    <row r="916" spans="1:7" ht="15.75" x14ac:dyDescent="0.25">
      <c r="A916" s="74"/>
      <c r="B916" s="150"/>
      <c r="C916" s="66"/>
      <c r="D916" s="114"/>
      <c r="E916" s="67"/>
      <c r="F916" s="120"/>
      <c r="G916" s="65"/>
    </row>
    <row r="917" spans="1:7" ht="15.75" x14ac:dyDescent="0.25">
      <c r="A917" s="74"/>
      <c r="B917" s="150"/>
      <c r="C917" s="66"/>
      <c r="D917" s="114"/>
      <c r="E917" s="67"/>
      <c r="F917" s="120"/>
      <c r="G917" s="65"/>
    </row>
    <row r="918" spans="1:7" ht="15.75" x14ac:dyDescent="0.25">
      <c r="A918" s="74"/>
      <c r="B918" s="150"/>
      <c r="C918" s="66"/>
      <c r="D918" s="114"/>
      <c r="E918" s="67"/>
      <c r="F918" s="120"/>
      <c r="G918" s="65"/>
    </row>
    <row r="919" spans="1:7" ht="15.75" x14ac:dyDescent="0.25">
      <c r="A919" s="74"/>
      <c r="B919" s="150"/>
      <c r="C919" s="66"/>
      <c r="D919" s="114"/>
      <c r="E919" s="67"/>
      <c r="F919" s="120"/>
      <c r="G919" s="65"/>
    </row>
    <row r="920" spans="1:7" ht="15.75" x14ac:dyDescent="0.25">
      <c r="A920" s="74"/>
      <c r="B920" s="150"/>
      <c r="C920" s="66"/>
      <c r="D920" s="114"/>
      <c r="E920" s="67"/>
      <c r="F920" s="120"/>
      <c r="G920" s="65"/>
    </row>
    <row r="921" spans="1:7" ht="15.75" x14ac:dyDescent="0.25">
      <c r="A921" s="74"/>
      <c r="B921" s="150"/>
      <c r="C921" s="66"/>
      <c r="D921" s="114"/>
      <c r="E921" s="67"/>
      <c r="F921" s="120"/>
      <c r="G921" s="65"/>
    </row>
    <row r="922" spans="1:7" ht="15.75" x14ac:dyDescent="0.25">
      <c r="A922" s="74"/>
      <c r="B922" s="150"/>
      <c r="C922" s="66"/>
      <c r="D922" s="114"/>
      <c r="E922" s="67"/>
      <c r="F922" s="120"/>
      <c r="G922" s="65"/>
    </row>
    <row r="923" spans="1:7" ht="15.75" x14ac:dyDescent="0.25">
      <c r="A923" s="74"/>
      <c r="B923" s="150"/>
      <c r="C923" s="66"/>
      <c r="D923" s="114"/>
      <c r="E923" s="67"/>
      <c r="F923" s="120"/>
      <c r="G923" s="65"/>
    </row>
    <row r="924" spans="1:7" ht="15.75" x14ac:dyDescent="0.25">
      <c r="A924" s="74"/>
      <c r="B924" s="150"/>
      <c r="C924" s="66"/>
      <c r="D924" s="114"/>
      <c r="E924" s="67"/>
      <c r="F924" s="120"/>
      <c r="G924" s="65"/>
    </row>
    <row r="925" spans="1:7" ht="15.75" x14ac:dyDescent="0.25">
      <c r="A925" s="74"/>
      <c r="B925" s="150"/>
      <c r="C925" s="66"/>
      <c r="D925" s="114"/>
      <c r="E925" s="67"/>
      <c r="F925" s="120"/>
      <c r="G925" s="65"/>
    </row>
    <row r="926" spans="1:7" ht="15.75" x14ac:dyDescent="0.25">
      <c r="A926" s="74"/>
      <c r="B926" s="150"/>
      <c r="C926" s="66"/>
      <c r="D926" s="114"/>
      <c r="E926" s="67"/>
      <c r="F926" s="120"/>
      <c r="G926" s="65"/>
    </row>
    <row r="927" spans="1:7" ht="15.75" x14ac:dyDescent="0.25">
      <c r="A927" s="74"/>
      <c r="B927" s="150"/>
      <c r="C927" s="66"/>
      <c r="D927" s="114"/>
      <c r="E927" s="67"/>
      <c r="F927" s="120"/>
      <c r="G927" s="65"/>
    </row>
    <row r="928" spans="1:7" ht="15.75" x14ac:dyDescent="0.25">
      <c r="A928" s="74"/>
      <c r="B928" s="150"/>
      <c r="C928" s="66"/>
      <c r="D928" s="114"/>
      <c r="E928" s="67"/>
      <c r="F928" s="120"/>
      <c r="G928" s="65"/>
    </row>
    <row r="929" spans="1:7" ht="15.75" x14ac:dyDescent="0.25">
      <c r="A929" s="74"/>
      <c r="B929" s="150"/>
      <c r="C929" s="66"/>
      <c r="D929" s="114"/>
      <c r="E929" s="67"/>
      <c r="F929" s="120"/>
      <c r="G929" s="65"/>
    </row>
    <row r="930" spans="1:7" ht="15.75" x14ac:dyDescent="0.25">
      <c r="A930" s="74"/>
      <c r="B930" s="150"/>
      <c r="C930" s="66"/>
      <c r="D930" s="114"/>
      <c r="E930" s="67"/>
      <c r="F930" s="120"/>
      <c r="G930" s="65"/>
    </row>
    <row r="931" spans="1:7" ht="15.75" x14ac:dyDescent="0.25">
      <c r="A931" s="74"/>
      <c r="B931" s="150"/>
      <c r="C931" s="66"/>
      <c r="D931" s="114"/>
      <c r="E931" s="67"/>
      <c r="F931" s="120"/>
      <c r="G931" s="65"/>
    </row>
    <row r="932" spans="1:7" ht="15.75" x14ac:dyDescent="0.25">
      <c r="A932" s="74"/>
      <c r="B932" s="150"/>
      <c r="C932" s="66"/>
      <c r="D932" s="114"/>
      <c r="E932" s="67"/>
      <c r="F932" s="120"/>
      <c r="G932" s="65"/>
    </row>
    <row r="933" spans="1:7" ht="15.75" x14ac:dyDescent="0.25">
      <c r="A933" s="74"/>
      <c r="B933" s="150"/>
      <c r="C933" s="66"/>
      <c r="D933" s="114"/>
      <c r="E933" s="67"/>
      <c r="F933" s="120"/>
      <c r="G933" s="65"/>
    </row>
    <row r="934" spans="1:7" ht="15.75" x14ac:dyDescent="0.25">
      <c r="A934" s="74"/>
      <c r="B934" s="150"/>
      <c r="C934" s="66"/>
      <c r="D934" s="114"/>
      <c r="E934" s="67"/>
      <c r="F934" s="120"/>
      <c r="G934" s="65"/>
    </row>
    <row r="935" spans="1:7" ht="15.75" x14ac:dyDescent="0.25">
      <c r="A935" s="74"/>
      <c r="B935" s="150"/>
      <c r="C935" s="66"/>
      <c r="D935" s="114"/>
      <c r="E935" s="67"/>
      <c r="F935" s="120"/>
      <c r="G935" s="65"/>
    </row>
    <row r="936" spans="1:7" ht="15.75" x14ac:dyDescent="0.25">
      <c r="A936" s="74"/>
      <c r="B936" s="150"/>
      <c r="C936" s="66"/>
      <c r="D936" s="114"/>
      <c r="E936" s="67"/>
      <c r="F936" s="120"/>
      <c r="G936" s="65"/>
    </row>
    <row r="937" spans="1:7" ht="15.75" x14ac:dyDescent="0.25">
      <c r="A937" s="74"/>
      <c r="B937" s="150"/>
      <c r="C937" s="66"/>
      <c r="D937" s="114"/>
      <c r="E937" s="67"/>
      <c r="F937" s="120"/>
      <c r="G937" s="65"/>
    </row>
    <row r="938" spans="1:7" ht="15.75" x14ac:dyDescent="0.25">
      <c r="A938" s="74"/>
      <c r="B938" s="150"/>
      <c r="C938" s="66"/>
      <c r="D938" s="114"/>
      <c r="E938" s="67"/>
      <c r="F938" s="120"/>
      <c r="G938" s="65"/>
    </row>
    <row r="939" spans="1:7" ht="15.75" x14ac:dyDescent="0.25">
      <c r="A939" s="74"/>
      <c r="B939" s="150"/>
      <c r="C939" s="66"/>
      <c r="D939" s="114"/>
      <c r="E939" s="67"/>
      <c r="F939" s="120"/>
      <c r="G939" s="65"/>
    </row>
    <row r="940" spans="1:7" ht="15.75" x14ac:dyDescent="0.25">
      <c r="A940" s="74"/>
      <c r="B940" s="150"/>
      <c r="C940" s="66"/>
      <c r="D940" s="114"/>
      <c r="E940" s="67"/>
      <c r="F940" s="120"/>
      <c r="G940" s="65"/>
    </row>
    <row r="941" spans="1:7" ht="15.75" x14ac:dyDescent="0.25">
      <c r="A941" s="74"/>
      <c r="B941" s="150"/>
      <c r="C941" s="66"/>
      <c r="D941" s="114"/>
      <c r="E941" s="67"/>
      <c r="F941" s="120"/>
      <c r="G941" s="65"/>
    </row>
    <row r="942" spans="1:7" ht="15.75" x14ac:dyDescent="0.25">
      <c r="A942" s="74"/>
      <c r="B942" s="150"/>
      <c r="C942" s="66"/>
      <c r="D942" s="114"/>
      <c r="E942" s="67"/>
      <c r="F942" s="120"/>
      <c r="G942" s="65"/>
    </row>
    <row r="943" spans="1:7" ht="15.75" x14ac:dyDescent="0.25">
      <c r="A943" s="74"/>
      <c r="B943" s="150"/>
      <c r="C943" s="66"/>
      <c r="D943" s="114"/>
      <c r="E943" s="67"/>
      <c r="F943" s="120"/>
      <c r="G943" s="65"/>
    </row>
    <row r="944" spans="1:7" ht="15.75" x14ac:dyDescent="0.25">
      <c r="A944" s="74"/>
      <c r="B944" s="150"/>
      <c r="C944" s="66"/>
      <c r="D944" s="114"/>
      <c r="E944" s="67"/>
      <c r="F944" s="120"/>
      <c r="G944" s="65"/>
    </row>
    <row r="945" spans="1:7" ht="15.75" x14ac:dyDescent="0.25">
      <c r="A945" s="74"/>
      <c r="B945" s="150"/>
      <c r="C945" s="66"/>
      <c r="D945" s="114"/>
      <c r="E945" s="67"/>
      <c r="F945" s="120"/>
      <c r="G945" s="65"/>
    </row>
    <row r="946" spans="1:7" ht="15.75" x14ac:dyDescent="0.25">
      <c r="A946" s="74"/>
      <c r="B946" s="150"/>
      <c r="C946" s="66"/>
      <c r="D946" s="114"/>
      <c r="E946" s="67"/>
      <c r="F946" s="120"/>
      <c r="G946" s="65"/>
    </row>
    <row r="947" spans="1:7" ht="15.75" x14ac:dyDescent="0.25">
      <c r="A947" s="74"/>
      <c r="B947" s="150"/>
      <c r="C947" s="66"/>
      <c r="D947" s="114"/>
      <c r="E947" s="67"/>
      <c r="F947" s="120"/>
      <c r="G947" s="65"/>
    </row>
    <row r="948" spans="1:7" ht="15.75" x14ac:dyDescent="0.25">
      <c r="A948" s="74"/>
      <c r="B948" s="150"/>
      <c r="C948" s="66"/>
      <c r="D948" s="114"/>
      <c r="E948" s="67"/>
      <c r="F948" s="120"/>
      <c r="G948" s="65"/>
    </row>
    <row r="949" spans="1:7" ht="15.75" x14ac:dyDescent="0.25">
      <c r="A949" s="74"/>
      <c r="B949" s="150"/>
      <c r="C949" s="66"/>
      <c r="D949" s="114"/>
      <c r="E949" s="67"/>
      <c r="F949" s="120"/>
      <c r="G949" s="65"/>
    </row>
    <row r="950" spans="1:7" ht="15.75" x14ac:dyDescent="0.25">
      <c r="A950" s="74"/>
      <c r="B950" s="150"/>
      <c r="C950" s="66"/>
      <c r="D950" s="114"/>
      <c r="E950" s="67"/>
      <c r="F950" s="120"/>
      <c r="G950" s="65"/>
    </row>
    <row r="951" spans="1:7" ht="15.75" x14ac:dyDescent="0.25">
      <c r="A951" s="74"/>
      <c r="B951" s="150"/>
      <c r="C951" s="66"/>
      <c r="D951" s="114"/>
      <c r="E951" s="67"/>
      <c r="F951" s="120"/>
      <c r="G951" s="65"/>
    </row>
    <row r="952" spans="1:7" ht="15.75" x14ac:dyDescent="0.25">
      <c r="A952" s="74"/>
      <c r="B952" s="150"/>
      <c r="C952" s="66"/>
      <c r="D952" s="114"/>
      <c r="E952" s="67"/>
      <c r="F952" s="120"/>
      <c r="G952" s="65"/>
    </row>
    <row r="953" spans="1:7" ht="15.75" x14ac:dyDescent="0.25">
      <c r="A953" s="74"/>
      <c r="B953" s="150"/>
      <c r="C953" s="66"/>
      <c r="D953" s="114"/>
      <c r="E953" s="67"/>
      <c r="F953" s="120"/>
      <c r="G953" s="65"/>
    </row>
    <row r="954" spans="1:7" ht="15.75" x14ac:dyDescent="0.25">
      <c r="A954" s="74"/>
      <c r="B954" s="150"/>
      <c r="C954" s="66"/>
      <c r="D954" s="114"/>
      <c r="E954" s="67"/>
      <c r="F954" s="120"/>
      <c r="G954" s="65"/>
    </row>
    <row r="955" spans="1:7" ht="15.75" x14ac:dyDescent="0.25">
      <c r="A955" s="74"/>
      <c r="B955" s="150"/>
      <c r="C955" s="66"/>
      <c r="D955" s="114"/>
      <c r="E955" s="67"/>
      <c r="F955" s="120"/>
      <c r="G955" s="65"/>
    </row>
    <row r="956" spans="1:7" ht="15.75" x14ac:dyDescent="0.25">
      <c r="A956" s="74"/>
      <c r="B956" s="150"/>
      <c r="C956" s="66"/>
      <c r="D956" s="114"/>
      <c r="E956" s="67"/>
      <c r="F956" s="120"/>
      <c r="G956" s="65"/>
    </row>
    <row r="957" spans="1:7" ht="15.75" x14ac:dyDescent="0.25">
      <c r="A957" s="74"/>
      <c r="B957" s="150"/>
      <c r="C957" s="66"/>
      <c r="D957" s="114"/>
      <c r="E957" s="67"/>
      <c r="F957" s="120"/>
      <c r="G957" s="65"/>
    </row>
    <row r="958" spans="1:7" ht="15.75" x14ac:dyDescent="0.25">
      <c r="A958" s="74"/>
      <c r="B958" s="150"/>
      <c r="C958" s="66"/>
      <c r="D958" s="114"/>
      <c r="E958" s="67"/>
      <c r="F958" s="120"/>
      <c r="G958" s="65"/>
    </row>
    <row r="959" spans="1:7" ht="15.75" x14ac:dyDescent="0.25">
      <c r="A959" s="74"/>
      <c r="B959" s="150"/>
      <c r="C959" s="66"/>
      <c r="D959" s="114"/>
      <c r="E959" s="67"/>
      <c r="F959" s="120"/>
      <c r="G959" s="65"/>
    </row>
    <row r="960" spans="1:7" ht="15.75" x14ac:dyDescent="0.25">
      <c r="A960" s="74"/>
      <c r="B960" s="150"/>
      <c r="C960" s="66"/>
      <c r="D960" s="114"/>
      <c r="E960" s="67"/>
      <c r="F960" s="120"/>
      <c r="G960" s="65"/>
    </row>
    <row r="961" spans="1:7" ht="15.75" x14ac:dyDescent="0.25">
      <c r="A961" s="74"/>
      <c r="B961" s="150"/>
      <c r="C961" s="66"/>
      <c r="D961" s="114"/>
      <c r="E961" s="67"/>
      <c r="F961" s="120"/>
      <c r="G961" s="65"/>
    </row>
    <row r="962" spans="1:7" ht="15.75" x14ac:dyDescent="0.25">
      <c r="A962" s="74"/>
      <c r="B962" s="150"/>
      <c r="C962" s="66"/>
      <c r="D962" s="114"/>
      <c r="E962" s="67"/>
      <c r="F962" s="120"/>
      <c r="G962" s="65"/>
    </row>
    <row r="963" spans="1:7" ht="15.75" x14ac:dyDescent="0.25">
      <c r="A963" s="74"/>
      <c r="B963" s="150"/>
      <c r="C963" s="66"/>
      <c r="D963" s="114"/>
      <c r="E963" s="67"/>
      <c r="F963" s="120"/>
      <c r="G963" s="65"/>
    </row>
    <row r="964" spans="1:7" ht="15.75" x14ac:dyDescent="0.25">
      <c r="A964" s="74"/>
      <c r="B964" s="150"/>
      <c r="C964" s="66"/>
      <c r="D964" s="114"/>
      <c r="E964" s="67"/>
      <c r="F964" s="120"/>
      <c r="G964" s="65"/>
    </row>
    <row r="965" spans="1:7" ht="15.75" x14ac:dyDescent="0.25">
      <c r="A965" s="74"/>
      <c r="B965" s="150"/>
      <c r="C965" s="66"/>
      <c r="D965" s="114"/>
      <c r="E965" s="67"/>
      <c r="F965" s="120"/>
      <c r="G965" s="65"/>
    </row>
    <row r="966" spans="1:7" ht="15.75" x14ac:dyDescent="0.25">
      <c r="A966" s="74"/>
      <c r="B966" s="150"/>
      <c r="C966" s="66"/>
      <c r="D966" s="114"/>
      <c r="E966" s="67"/>
      <c r="F966" s="120"/>
      <c r="G966" s="65"/>
    </row>
    <row r="967" spans="1:7" ht="15.75" x14ac:dyDescent="0.25">
      <c r="A967" s="74"/>
      <c r="B967" s="150"/>
      <c r="C967" s="66"/>
      <c r="D967" s="114"/>
      <c r="E967" s="67"/>
      <c r="F967" s="120"/>
      <c r="G967" s="65"/>
    </row>
    <row r="968" spans="1:7" ht="15.75" x14ac:dyDescent="0.25">
      <c r="A968" s="74"/>
      <c r="B968" s="150"/>
      <c r="C968" s="66"/>
      <c r="D968" s="114"/>
      <c r="E968" s="67"/>
      <c r="F968" s="120"/>
      <c r="G968" s="65"/>
    </row>
    <row r="969" spans="1:7" ht="15.75" x14ac:dyDescent="0.25">
      <c r="A969" s="74"/>
      <c r="B969" s="150"/>
      <c r="C969" s="66"/>
      <c r="D969" s="114"/>
      <c r="E969" s="67"/>
      <c r="F969" s="120"/>
      <c r="G969" s="65"/>
    </row>
    <row r="970" spans="1:7" ht="15.75" x14ac:dyDescent="0.25">
      <c r="A970" s="74"/>
      <c r="B970" s="150"/>
      <c r="C970" s="66"/>
      <c r="D970" s="114"/>
      <c r="E970" s="67"/>
      <c r="F970" s="120"/>
      <c r="G970" s="65"/>
    </row>
    <row r="971" spans="1:7" ht="15.75" x14ac:dyDescent="0.25">
      <c r="A971" s="74"/>
      <c r="B971" s="150"/>
      <c r="C971" s="66"/>
      <c r="D971" s="114"/>
      <c r="E971" s="67"/>
      <c r="F971" s="120"/>
      <c r="G971" s="65"/>
    </row>
    <row r="972" spans="1:7" ht="15.75" x14ac:dyDescent="0.25">
      <c r="A972" s="74"/>
      <c r="B972" s="150"/>
      <c r="C972" s="66"/>
      <c r="D972" s="114"/>
      <c r="E972" s="67"/>
      <c r="F972" s="120"/>
      <c r="G972" s="65"/>
    </row>
    <row r="973" spans="1:7" ht="15.75" x14ac:dyDescent="0.25">
      <c r="A973" s="74"/>
      <c r="B973" s="150"/>
      <c r="C973" s="66"/>
      <c r="D973" s="114"/>
      <c r="E973" s="67"/>
      <c r="F973" s="120"/>
      <c r="G973" s="65"/>
    </row>
    <row r="974" spans="1:7" ht="15.75" x14ac:dyDescent="0.25">
      <c r="A974" s="74"/>
      <c r="B974" s="150"/>
      <c r="C974" s="66"/>
      <c r="D974" s="114"/>
      <c r="E974" s="67"/>
      <c r="F974" s="120"/>
      <c r="G974" s="65"/>
    </row>
    <row r="975" spans="1:7" ht="15.75" x14ac:dyDescent="0.25">
      <c r="A975" s="74"/>
      <c r="B975" s="150"/>
      <c r="C975" s="66"/>
      <c r="D975" s="114"/>
      <c r="E975" s="67"/>
      <c r="F975" s="120"/>
      <c r="G975" s="65"/>
    </row>
    <row r="976" spans="1:7" ht="15.75" x14ac:dyDescent="0.25">
      <c r="A976" s="74"/>
      <c r="B976" s="150"/>
      <c r="C976" s="66"/>
      <c r="D976" s="114"/>
      <c r="E976" s="67"/>
      <c r="F976" s="120"/>
      <c r="G976" s="65"/>
    </row>
    <row r="977" spans="1:7" ht="15.75" x14ac:dyDescent="0.25">
      <c r="A977" s="74"/>
      <c r="B977" s="150"/>
      <c r="C977" s="66"/>
      <c r="D977" s="114"/>
      <c r="E977" s="67"/>
      <c r="F977" s="120"/>
      <c r="G977" s="65"/>
    </row>
    <row r="978" spans="1:7" ht="15.75" x14ac:dyDescent="0.25">
      <c r="A978" s="74"/>
      <c r="B978" s="150"/>
      <c r="C978" s="66"/>
      <c r="D978" s="114"/>
      <c r="E978" s="67"/>
      <c r="F978" s="120"/>
      <c r="G978" s="65"/>
    </row>
    <row r="979" spans="1:7" ht="15.75" x14ac:dyDescent="0.25">
      <c r="A979" s="74"/>
      <c r="B979" s="150"/>
      <c r="C979" s="66"/>
      <c r="D979" s="114"/>
      <c r="E979" s="67"/>
      <c r="F979" s="120"/>
      <c r="G979" s="65"/>
    </row>
    <row r="980" spans="1:7" ht="15.75" x14ac:dyDescent="0.25">
      <c r="A980" s="74"/>
      <c r="B980" s="150"/>
      <c r="C980" s="66"/>
      <c r="D980" s="114"/>
      <c r="E980" s="67"/>
      <c r="F980" s="120"/>
      <c r="G980" s="65"/>
    </row>
    <row r="981" spans="1:7" ht="15.75" x14ac:dyDescent="0.25">
      <c r="A981" s="74"/>
      <c r="B981" s="150"/>
      <c r="C981" s="66"/>
      <c r="D981" s="114"/>
      <c r="E981" s="67"/>
      <c r="F981" s="120"/>
      <c r="G981" s="65"/>
    </row>
    <row r="982" spans="1:7" ht="15.75" x14ac:dyDescent="0.25">
      <c r="A982" s="74"/>
      <c r="B982" s="150"/>
      <c r="C982" s="66"/>
      <c r="D982" s="114"/>
      <c r="E982" s="67"/>
      <c r="F982" s="120"/>
      <c r="G982" s="65"/>
    </row>
    <row r="983" spans="1:7" ht="15.75" x14ac:dyDescent="0.25">
      <c r="A983" s="74"/>
      <c r="B983" s="150"/>
      <c r="C983" s="66"/>
      <c r="D983" s="114"/>
      <c r="E983" s="67"/>
      <c r="F983" s="120"/>
      <c r="G983" s="65"/>
    </row>
    <row r="984" spans="1:7" ht="15.75" x14ac:dyDescent="0.25">
      <c r="A984" s="74"/>
      <c r="B984" s="150"/>
      <c r="C984" s="66"/>
      <c r="D984" s="114"/>
      <c r="E984" s="67"/>
      <c r="F984" s="120"/>
      <c r="G984" s="65"/>
    </row>
    <row r="985" spans="1:7" ht="15.75" x14ac:dyDescent="0.25">
      <c r="A985" s="74"/>
      <c r="B985" s="150"/>
      <c r="C985" s="66"/>
      <c r="D985" s="114"/>
      <c r="E985" s="67"/>
      <c r="F985" s="120"/>
      <c r="G985" s="65"/>
    </row>
    <row r="986" spans="1:7" ht="15.75" x14ac:dyDescent="0.25">
      <c r="A986" s="74"/>
      <c r="B986" s="150"/>
      <c r="C986" s="66"/>
      <c r="D986" s="114"/>
      <c r="E986" s="67"/>
      <c r="F986" s="120"/>
      <c r="G986" s="65"/>
    </row>
    <row r="987" spans="1:7" ht="15.75" x14ac:dyDescent="0.25">
      <c r="A987" s="74"/>
      <c r="B987" s="150"/>
      <c r="C987" s="66"/>
      <c r="D987" s="114"/>
      <c r="E987" s="67"/>
      <c r="F987" s="120"/>
      <c r="G987" s="65"/>
    </row>
    <row r="988" spans="1:7" ht="15.75" x14ac:dyDescent="0.25">
      <c r="A988" s="74"/>
      <c r="B988" s="150"/>
      <c r="C988" s="66"/>
      <c r="D988" s="114"/>
      <c r="E988" s="67"/>
      <c r="F988" s="120"/>
      <c r="G988" s="65"/>
    </row>
    <row r="989" spans="1:7" ht="15.75" x14ac:dyDescent="0.25">
      <c r="A989" s="74"/>
      <c r="B989" s="150"/>
      <c r="C989" s="66"/>
      <c r="D989" s="114"/>
      <c r="E989" s="67"/>
      <c r="F989" s="120"/>
      <c r="G989" s="65"/>
    </row>
    <row r="990" spans="1:7" ht="15.75" x14ac:dyDescent="0.25">
      <c r="A990" s="74"/>
      <c r="B990" s="150"/>
      <c r="C990" s="66"/>
      <c r="D990" s="114"/>
      <c r="E990" s="67"/>
      <c r="F990" s="120"/>
      <c r="G990" s="65"/>
    </row>
    <row r="991" spans="1:7" ht="15.75" x14ac:dyDescent="0.25">
      <c r="A991" s="74"/>
      <c r="B991" s="150"/>
      <c r="C991" s="66"/>
      <c r="D991" s="114"/>
      <c r="E991" s="67"/>
      <c r="F991" s="120"/>
      <c r="G991" s="65"/>
    </row>
    <row r="992" spans="1:7" ht="15.75" x14ac:dyDescent="0.25">
      <c r="A992" s="74"/>
      <c r="B992" s="150"/>
      <c r="C992" s="66"/>
      <c r="D992" s="114"/>
      <c r="E992" s="67"/>
      <c r="F992" s="120"/>
      <c r="G992" s="65"/>
    </row>
    <row r="993" spans="1:7" ht="15.75" x14ac:dyDescent="0.25">
      <c r="A993" s="74"/>
      <c r="B993" s="150"/>
      <c r="C993" s="66"/>
      <c r="D993" s="114"/>
      <c r="E993" s="67"/>
      <c r="F993" s="120"/>
      <c r="G993" s="65"/>
    </row>
    <row r="994" spans="1:7" ht="15.75" x14ac:dyDescent="0.25">
      <c r="A994" s="74"/>
      <c r="B994" s="150"/>
      <c r="C994" s="66"/>
      <c r="D994" s="114"/>
      <c r="E994" s="67"/>
      <c r="F994" s="120"/>
      <c r="G994" s="65"/>
    </row>
    <row r="995" spans="1:7" ht="15.75" x14ac:dyDescent="0.25">
      <c r="A995" s="74"/>
      <c r="B995" s="150"/>
      <c r="C995" s="66"/>
      <c r="D995" s="114"/>
      <c r="E995" s="67"/>
      <c r="F995" s="120"/>
      <c r="G995" s="65"/>
    </row>
    <row r="996" spans="1:7" ht="15.75" x14ac:dyDescent="0.25">
      <c r="A996" s="74"/>
      <c r="B996" s="150"/>
      <c r="C996" s="66"/>
      <c r="D996" s="114"/>
      <c r="E996" s="67"/>
      <c r="F996" s="120"/>
      <c r="G996" s="65"/>
    </row>
    <row r="997" spans="1:7" ht="15.75" x14ac:dyDescent="0.25">
      <c r="A997" s="74"/>
      <c r="B997" s="150"/>
      <c r="C997" s="66"/>
      <c r="D997" s="114"/>
      <c r="E997" s="67"/>
      <c r="F997" s="120"/>
      <c r="G997" s="65"/>
    </row>
    <row r="998" spans="1:7" ht="15.75" x14ac:dyDescent="0.25">
      <c r="A998" s="74"/>
      <c r="B998" s="150"/>
      <c r="C998" s="66"/>
      <c r="D998" s="114"/>
      <c r="E998" s="67"/>
      <c r="F998" s="120"/>
      <c r="G998" s="65"/>
    </row>
    <row r="999" spans="1:7" ht="15.75" x14ac:dyDescent="0.25">
      <c r="A999" s="74"/>
      <c r="B999" s="150"/>
      <c r="C999" s="66"/>
      <c r="D999" s="114"/>
      <c r="E999" s="67"/>
      <c r="F999" s="120"/>
      <c r="G999" s="65"/>
    </row>
    <row r="1000" spans="1:7" ht="15.75" x14ac:dyDescent="0.25">
      <c r="A1000" s="74"/>
      <c r="B1000" s="150"/>
      <c r="C1000" s="66"/>
      <c r="D1000" s="114"/>
      <c r="E1000" s="67"/>
      <c r="F1000" s="120"/>
      <c r="G1000" s="65"/>
    </row>
    <row r="1001" spans="1:7" ht="15.75" x14ac:dyDescent="0.25">
      <c r="A1001" s="74"/>
      <c r="B1001" s="150"/>
      <c r="C1001" s="66"/>
      <c r="D1001" s="114"/>
      <c r="E1001" s="67"/>
      <c r="F1001" s="120"/>
      <c r="G1001" s="65"/>
    </row>
    <row r="1002" spans="1:7" ht="15.75" x14ac:dyDescent="0.25">
      <c r="A1002" s="74"/>
      <c r="B1002" s="150"/>
      <c r="C1002" s="66"/>
      <c r="D1002" s="114"/>
      <c r="E1002" s="67"/>
      <c r="F1002" s="120"/>
      <c r="G1002" s="65"/>
    </row>
    <row r="1003" spans="1:7" ht="15.75" x14ac:dyDescent="0.25">
      <c r="A1003" s="74"/>
      <c r="B1003" s="150"/>
      <c r="C1003" s="66"/>
      <c r="D1003" s="114"/>
      <c r="E1003" s="67"/>
      <c r="F1003" s="120"/>
      <c r="G1003" s="65"/>
    </row>
    <row r="1004" spans="1:7" ht="15.75" x14ac:dyDescent="0.25">
      <c r="A1004" s="74"/>
      <c r="B1004" s="150"/>
      <c r="C1004" s="66"/>
      <c r="D1004" s="114"/>
      <c r="E1004" s="67"/>
      <c r="F1004" s="120"/>
      <c r="G1004" s="65"/>
    </row>
    <row r="1005" spans="1:7" ht="15.75" x14ac:dyDescent="0.25">
      <c r="A1005" s="74"/>
      <c r="B1005" s="150"/>
      <c r="C1005" s="66"/>
      <c r="D1005" s="114"/>
      <c r="E1005" s="67"/>
      <c r="F1005" s="120"/>
      <c r="G1005" s="65"/>
    </row>
    <row r="1006" spans="1:7" ht="15.75" x14ac:dyDescent="0.25">
      <c r="A1006" s="74"/>
      <c r="B1006" s="150"/>
      <c r="C1006" s="66"/>
      <c r="D1006" s="114"/>
      <c r="E1006" s="67"/>
      <c r="F1006" s="120"/>
      <c r="G1006" s="65"/>
    </row>
    <row r="1007" spans="1:7" ht="15.75" x14ac:dyDescent="0.25">
      <c r="A1007" s="74"/>
      <c r="B1007" s="150"/>
      <c r="C1007" s="66"/>
      <c r="D1007" s="114"/>
      <c r="E1007" s="67"/>
      <c r="F1007" s="120"/>
      <c r="G1007" s="65"/>
    </row>
    <row r="1008" spans="1:7" ht="15.75" x14ac:dyDescent="0.25">
      <c r="A1008" s="74"/>
      <c r="B1008" s="150"/>
      <c r="C1008" s="66"/>
      <c r="D1008" s="114"/>
      <c r="E1008" s="67"/>
      <c r="F1008" s="120"/>
      <c r="G1008" s="65"/>
    </row>
    <row r="1009" spans="1:7" ht="15.75" x14ac:dyDescent="0.25">
      <c r="A1009" s="74"/>
      <c r="B1009" s="150"/>
      <c r="C1009" s="66"/>
      <c r="D1009" s="114"/>
      <c r="E1009" s="67"/>
      <c r="F1009" s="120"/>
      <c r="G1009" s="65"/>
    </row>
    <row r="1010" spans="1:7" ht="15.75" x14ac:dyDescent="0.25">
      <c r="A1010" s="74"/>
      <c r="B1010" s="150"/>
      <c r="C1010" s="66"/>
      <c r="D1010" s="114"/>
      <c r="E1010" s="67"/>
      <c r="F1010" s="120"/>
      <c r="G1010" s="65"/>
    </row>
    <row r="1011" spans="1:7" ht="15.75" x14ac:dyDescent="0.25">
      <c r="A1011" s="74"/>
      <c r="B1011" s="150"/>
      <c r="C1011" s="66"/>
      <c r="D1011" s="114"/>
      <c r="E1011" s="67"/>
      <c r="F1011" s="120"/>
      <c r="G1011" s="65"/>
    </row>
    <row r="1012" spans="1:7" ht="15.75" x14ac:dyDescent="0.25">
      <c r="A1012" s="74"/>
      <c r="B1012" s="150"/>
      <c r="C1012" s="66"/>
      <c r="D1012" s="114"/>
      <c r="E1012" s="67"/>
      <c r="F1012" s="120"/>
      <c r="G1012" s="65"/>
    </row>
    <row r="1013" spans="1:7" ht="15.75" x14ac:dyDescent="0.25">
      <c r="A1013" s="74"/>
      <c r="B1013" s="150"/>
      <c r="C1013" s="66"/>
      <c r="D1013" s="114"/>
      <c r="E1013" s="67"/>
      <c r="F1013" s="120"/>
      <c r="G1013" s="65"/>
    </row>
    <row r="1014" spans="1:7" ht="15.75" x14ac:dyDescent="0.25">
      <c r="A1014" s="74"/>
      <c r="B1014" s="150"/>
      <c r="C1014" s="66"/>
      <c r="D1014" s="114"/>
      <c r="E1014" s="67"/>
      <c r="F1014" s="120"/>
      <c r="G1014" s="65"/>
    </row>
    <row r="1015" spans="1:7" ht="15.75" x14ac:dyDescent="0.25">
      <c r="A1015" s="74"/>
      <c r="B1015" s="150"/>
      <c r="C1015" s="66"/>
      <c r="D1015" s="114"/>
      <c r="E1015" s="67"/>
      <c r="F1015" s="120"/>
      <c r="G1015" s="65"/>
    </row>
    <row r="1016" spans="1:7" ht="15.75" x14ac:dyDescent="0.25">
      <c r="A1016" s="74"/>
      <c r="B1016" s="150"/>
      <c r="C1016" s="66"/>
      <c r="D1016" s="114"/>
      <c r="E1016" s="67"/>
      <c r="F1016" s="120"/>
      <c r="G1016" s="65"/>
    </row>
    <row r="1017" spans="1:7" ht="15.75" x14ac:dyDescent="0.25">
      <c r="A1017" s="74"/>
      <c r="B1017" s="150"/>
      <c r="C1017" s="66"/>
      <c r="D1017" s="114"/>
      <c r="E1017" s="67"/>
      <c r="F1017" s="120"/>
      <c r="G1017" s="65"/>
    </row>
    <row r="1018" spans="1:7" ht="15.75" x14ac:dyDescent="0.25">
      <c r="A1018" s="74"/>
      <c r="B1018" s="150"/>
      <c r="C1018" s="66"/>
      <c r="D1018" s="114"/>
      <c r="E1018" s="67"/>
      <c r="F1018" s="120"/>
      <c r="G1018" s="65"/>
    </row>
    <row r="1019" spans="1:7" ht="15.75" x14ac:dyDescent="0.25">
      <c r="A1019" s="74"/>
      <c r="B1019" s="150"/>
      <c r="C1019" s="66"/>
      <c r="D1019" s="114"/>
      <c r="E1019" s="67"/>
      <c r="F1019" s="120"/>
      <c r="G1019" s="65"/>
    </row>
    <row r="1020" spans="1:7" ht="15.75" x14ac:dyDescent="0.25">
      <c r="A1020" s="74"/>
      <c r="B1020" s="150"/>
      <c r="C1020" s="66"/>
      <c r="D1020" s="114"/>
      <c r="E1020" s="67"/>
      <c r="F1020" s="120"/>
      <c r="G1020" s="65"/>
    </row>
    <row r="1021" spans="1:7" ht="15.75" x14ac:dyDescent="0.25">
      <c r="A1021" s="74"/>
      <c r="B1021" s="150"/>
      <c r="C1021" s="66"/>
      <c r="D1021" s="114"/>
      <c r="E1021" s="67"/>
      <c r="F1021" s="120"/>
      <c r="G1021" s="65"/>
    </row>
    <row r="1022" spans="1:7" ht="15.75" x14ac:dyDescent="0.25">
      <c r="A1022" s="74"/>
      <c r="B1022" s="150"/>
      <c r="C1022" s="66"/>
      <c r="D1022" s="114"/>
      <c r="E1022" s="67"/>
      <c r="F1022" s="120"/>
      <c r="G1022" s="65"/>
    </row>
    <row r="1023" spans="1:7" ht="15.75" x14ac:dyDescent="0.25">
      <c r="A1023" s="74"/>
      <c r="B1023" s="150"/>
      <c r="C1023" s="66"/>
      <c r="D1023" s="114"/>
      <c r="E1023" s="67"/>
      <c r="F1023" s="120"/>
      <c r="G1023" s="65"/>
    </row>
    <row r="1024" spans="1:7" ht="15.75" x14ac:dyDescent="0.25">
      <c r="A1024" s="74"/>
      <c r="B1024" s="150"/>
      <c r="C1024" s="66"/>
      <c r="D1024" s="114"/>
      <c r="E1024" s="67"/>
      <c r="F1024" s="120"/>
      <c r="G1024" s="65"/>
    </row>
    <row r="1025" spans="1:7" ht="15.75" x14ac:dyDescent="0.25">
      <c r="A1025" s="74"/>
      <c r="B1025" s="150"/>
      <c r="C1025" s="66"/>
      <c r="D1025" s="114"/>
      <c r="E1025" s="67"/>
      <c r="F1025" s="120"/>
      <c r="G1025" s="65"/>
    </row>
    <row r="1026" spans="1:7" ht="15.75" x14ac:dyDescent="0.25">
      <c r="A1026" s="74"/>
      <c r="B1026" s="150"/>
      <c r="C1026" s="66"/>
      <c r="D1026" s="114"/>
      <c r="E1026" s="67"/>
      <c r="F1026" s="120"/>
      <c r="G1026" s="65"/>
    </row>
    <row r="1027" spans="1:7" ht="15.75" x14ac:dyDescent="0.25">
      <c r="A1027" s="74"/>
      <c r="B1027" s="150"/>
      <c r="C1027" s="66"/>
      <c r="D1027" s="114"/>
      <c r="E1027" s="67"/>
      <c r="F1027" s="120"/>
      <c r="G1027" s="65"/>
    </row>
    <row r="1028" spans="1:7" ht="15.75" x14ac:dyDescent="0.25">
      <c r="A1028" s="74"/>
      <c r="B1028" s="150"/>
      <c r="C1028" s="66"/>
      <c r="D1028" s="114"/>
      <c r="E1028" s="67"/>
      <c r="F1028" s="120"/>
      <c r="G1028" s="65"/>
    </row>
    <row r="1029" spans="1:7" ht="15.75" x14ac:dyDescent="0.25">
      <c r="A1029" s="74"/>
      <c r="B1029" s="150"/>
      <c r="C1029" s="66"/>
      <c r="D1029" s="114"/>
      <c r="E1029" s="67"/>
      <c r="F1029" s="120"/>
      <c r="G1029" s="65"/>
    </row>
    <row r="1030" spans="1:7" ht="15.75" x14ac:dyDescent="0.25">
      <c r="A1030" s="74"/>
      <c r="B1030" s="150"/>
      <c r="C1030" s="66"/>
      <c r="D1030" s="114"/>
      <c r="E1030" s="67"/>
      <c r="F1030" s="120"/>
      <c r="G1030" s="65"/>
    </row>
    <row r="1031" spans="1:7" ht="15.75" x14ac:dyDescent="0.25">
      <c r="A1031" s="74"/>
      <c r="B1031" s="150"/>
      <c r="C1031" s="66"/>
      <c r="D1031" s="114"/>
      <c r="E1031" s="67"/>
      <c r="F1031" s="120"/>
      <c r="G1031" s="65"/>
    </row>
    <row r="1032" spans="1:7" ht="15.75" x14ac:dyDescent="0.25">
      <c r="A1032" s="74"/>
      <c r="B1032" s="150"/>
      <c r="C1032" s="66"/>
      <c r="D1032" s="114"/>
      <c r="E1032" s="67"/>
      <c r="F1032" s="120"/>
      <c r="G1032" s="65"/>
    </row>
    <row r="1033" spans="1:7" ht="15.75" x14ac:dyDescent="0.25">
      <c r="A1033" s="74"/>
      <c r="B1033" s="150"/>
      <c r="C1033" s="66"/>
      <c r="D1033" s="114"/>
      <c r="E1033" s="67"/>
      <c r="F1033" s="120"/>
      <c r="G1033" s="65"/>
    </row>
    <row r="1034" spans="1:7" ht="15.75" x14ac:dyDescent="0.25">
      <c r="A1034" s="74"/>
      <c r="B1034" s="150"/>
      <c r="C1034" s="66"/>
      <c r="D1034" s="114"/>
      <c r="E1034" s="67"/>
      <c r="F1034" s="120"/>
      <c r="G1034" s="65"/>
    </row>
    <row r="1035" spans="1:7" ht="15.75" x14ac:dyDescent="0.25">
      <c r="A1035" s="74"/>
      <c r="B1035" s="150"/>
      <c r="C1035" s="66"/>
      <c r="D1035" s="114"/>
      <c r="E1035" s="67"/>
      <c r="F1035" s="120"/>
      <c r="G1035" s="65"/>
    </row>
    <row r="1036" spans="1:7" ht="15.75" x14ac:dyDescent="0.25">
      <c r="A1036" s="74"/>
      <c r="B1036" s="150"/>
      <c r="C1036" s="66"/>
      <c r="D1036" s="114"/>
      <c r="E1036" s="67"/>
      <c r="F1036" s="120"/>
      <c r="G1036" s="65"/>
    </row>
    <row r="1037" spans="1:7" ht="15.75" x14ac:dyDescent="0.25">
      <c r="A1037" s="74"/>
      <c r="B1037" s="150"/>
      <c r="C1037" s="66"/>
      <c r="D1037" s="114"/>
      <c r="E1037" s="67"/>
      <c r="F1037" s="120"/>
      <c r="G1037" s="65"/>
    </row>
    <row r="1038" spans="1:7" ht="15.75" x14ac:dyDescent="0.25">
      <c r="A1038" s="74"/>
      <c r="B1038" s="150"/>
      <c r="C1038" s="66"/>
      <c r="D1038" s="114"/>
      <c r="E1038" s="67"/>
      <c r="F1038" s="120"/>
      <c r="G1038" s="65"/>
    </row>
    <row r="1039" spans="1:7" ht="15.75" x14ac:dyDescent="0.25">
      <c r="A1039" s="74"/>
      <c r="B1039" s="150"/>
      <c r="C1039" s="66"/>
      <c r="D1039" s="114"/>
      <c r="E1039" s="67"/>
      <c r="F1039" s="120"/>
      <c r="G1039" s="65"/>
    </row>
    <row r="1040" spans="1:7" ht="15.75" x14ac:dyDescent="0.25">
      <c r="A1040" s="74"/>
      <c r="B1040" s="150"/>
      <c r="C1040" s="66"/>
      <c r="D1040" s="114"/>
      <c r="E1040" s="67"/>
      <c r="F1040" s="120"/>
      <c r="G1040" s="65"/>
    </row>
    <row r="1041" spans="1:7" ht="15.75" x14ac:dyDescent="0.25">
      <c r="A1041" s="74"/>
      <c r="B1041" s="150"/>
      <c r="C1041" s="66"/>
      <c r="D1041" s="114"/>
      <c r="E1041" s="67"/>
      <c r="F1041" s="120"/>
      <c r="G1041" s="65"/>
    </row>
    <row r="1042" spans="1:7" ht="15.75" x14ac:dyDescent="0.25">
      <c r="A1042" s="74"/>
      <c r="B1042" s="150"/>
      <c r="C1042" s="66"/>
      <c r="D1042" s="114"/>
      <c r="E1042" s="67"/>
      <c r="F1042" s="120"/>
      <c r="G1042" s="65"/>
    </row>
    <row r="1043" spans="1:7" ht="15.75" x14ac:dyDescent="0.25">
      <c r="A1043" s="74"/>
      <c r="B1043" s="150"/>
      <c r="C1043" s="66"/>
      <c r="D1043" s="114"/>
      <c r="E1043" s="67"/>
      <c r="F1043" s="120"/>
      <c r="G1043" s="65"/>
    </row>
    <row r="1044" spans="1:7" ht="15.75" x14ac:dyDescent="0.25">
      <c r="A1044" s="74"/>
      <c r="B1044" s="150"/>
      <c r="C1044" s="66"/>
      <c r="D1044" s="114"/>
      <c r="E1044" s="67"/>
      <c r="F1044" s="120"/>
      <c r="G1044" s="65"/>
    </row>
    <row r="1045" spans="1:7" ht="15.75" x14ac:dyDescent="0.25">
      <c r="A1045" s="74"/>
      <c r="B1045" s="150"/>
      <c r="C1045" s="66"/>
      <c r="D1045" s="114"/>
      <c r="E1045" s="67"/>
      <c r="F1045" s="120"/>
      <c r="G1045" s="65"/>
    </row>
    <row r="1046" spans="1:7" ht="15.75" x14ac:dyDescent="0.25">
      <c r="A1046" s="74"/>
      <c r="B1046" s="150"/>
      <c r="C1046" s="66"/>
      <c r="D1046" s="114"/>
      <c r="E1046" s="67"/>
      <c r="F1046" s="120"/>
      <c r="G1046" s="65"/>
    </row>
    <row r="1047" spans="1:7" ht="15.75" x14ac:dyDescent="0.25">
      <c r="A1047" s="74"/>
      <c r="B1047" s="150"/>
      <c r="C1047" s="66"/>
      <c r="D1047" s="114"/>
      <c r="E1047" s="67"/>
      <c r="F1047" s="120"/>
      <c r="G1047" s="65"/>
    </row>
    <row r="1048" spans="1:7" ht="15.75" x14ac:dyDescent="0.25">
      <c r="A1048" s="74"/>
      <c r="B1048" s="150"/>
      <c r="C1048" s="66"/>
      <c r="D1048" s="114"/>
      <c r="E1048" s="67"/>
      <c r="F1048" s="120"/>
      <c r="G1048" s="65"/>
    </row>
    <row r="1049" spans="1:7" ht="15.75" x14ac:dyDescent="0.25">
      <c r="A1049" s="74"/>
      <c r="B1049" s="150"/>
      <c r="C1049" s="66"/>
      <c r="D1049" s="114"/>
      <c r="E1049" s="67"/>
      <c r="F1049" s="120"/>
      <c r="G1049" s="65"/>
    </row>
    <row r="1050" spans="1:7" ht="15.75" x14ac:dyDescent="0.25">
      <c r="A1050" s="74"/>
      <c r="B1050" s="150"/>
      <c r="C1050" s="66"/>
      <c r="D1050" s="114"/>
      <c r="E1050" s="67"/>
      <c r="F1050" s="120"/>
      <c r="G1050" s="65"/>
    </row>
    <row r="1051" spans="1:7" ht="15.75" x14ac:dyDescent="0.25">
      <c r="A1051" s="74"/>
      <c r="B1051" s="150"/>
      <c r="C1051" s="66"/>
      <c r="D1051" s="114"/>
      <c r="E1051" s="67"/>
      <c r="F1051" s="120"/>
      <c r="G1051" s="65"/>
    </row>
    <row r="1052" spans="1:7" ht="15.75" x14ac:dyDescent="0.25">
      <c r="A1052" s="74"/>
      <c r="B1052" s="150"/>
      <c r="C1052" s="66"/>
      <c r="D1052" s="114"/>
      <c r="E1052" s="67"/>
      <c r="F1052" s="120"/>
      <c r="G1052" s="65"/>
    </row>
    <row r="1053" spans="1:7" ht="15.75" x14ac:dyDescent="0.25">
      <c r="A1053" s="74"/>
      <c r="B1053" s="150"/>
      <c r="C1053" s="66"/>
      <c r="D1053" s="114"/>
      <c r="E1053" s="67"/>
      <c r="F1053" s="120"/>
      <c r="G1053" s="65"/>
    </row>
    <row r="1054" spans="1:7" ht="15.75" x14ac:dyDescent="0.25">
      <c r="A1054" s="74"/>
      <c r="B1054" s="150"/>
      <c r="C1054" s="66"/>
      <c r="D1054" s="114"/>
      <c r="E1054" s="67"/>
      <c r="F1054" s="120"/>
      <c r="G1054" s="65"/>
    </row>
    <row r="1055" spans="1:7" ht="15.75" x14ac:dyDescent="0.25">
      <c r="A1055" s="74"/>
      <c r="B1055" s="150"/>
      <c r="C1055" s="66"/>
      <c r="D1055" s="114"/>
      <c r="E1055" s="67"/>
      <c r="F1055" s="120"/>
      <c r="G1055" s="65"/>
    </row>
    <row r="1056" spans="1:7" ht="15.75" x14ac:dyDescent="0.25">
      <c r="A1056" s="74"/>
      <c r="B1056" s="150"/>
      <c r="C1056" s="66"/>
      <c r="D1056" s="114"/>
      <c r="E1056" s="67"/>
      <c r="F1056" s="120"/>
      <c r="G1056" s="65"/>
    </row>
    <row r="1057" spans="1:7" ht="15.75" x14ac:dyDescent="0.25">
      <c r="A1057" s="74"/>
      <c r="B1057" s="150"/>
      <c r="C1057" s="66"/>
      <c r="D1057" s="114"/>
      <c r="E1057" s="67"/>
      <c r="F1057" s="120"/>
      <c r="G1057" s="65"/>
    </row>
    <row r="1058" spans="1:7" ht="15.75" x14ac:dyDescent="0.25">
      <c r="A1058" s="74"/>
      <c r="B1058" s="150"/>
      <c r="C1058" s="66"/>
      <c r="D1058" s="114"/>
      <c r="E1058" s="67"/>
      <c r="F1058" s="120"/>
      <c r="G1058" s="65"/>
    </row>
    <row r="1059" spans="1:7" ht="15.75" x14ac:dyDescent="0.25">
      <c r="A1059" s="74"/>
      <c r="B1059" s="150"/>
      <c r="C1059" s="66"/>
      <c r="D1059" s="114"/>
      <c r="E1059" s="67"/>
      <c r="F1059" s="120"/>
      <c r="G1059" s="65"/>
    </row>
    <row r="1060" spans="1:7" ht="15.75" x14ac:dyDescent="0.25">
      <c r="A1060" s="74"/>
      <c r="B1060" s="150"/>
      <c r="C1060" s="66"/>
      <c r="D1060" s="114"/>
      <c r="E1060" s="67"/>
      <c r="F1060" s="120"/>
      <c r="G1060" s="65"/>
    </row>
    <row r="1061" spans="1:7" ht="15.75" x14ac:dyDescent="0.25">
      <c r="A1061" s="74"/>
      <c r="B1061" s="150"/>
      <c r="C1061" s="66"/>
      <c r="D1061" s="114"/>
      <c r="E1061" s="67"/>
      <c r="F1061" s="120"/>
      <c r="G1061" s="65"/>
    </row>
    <row r="1062" spans="1:7" ht="15.75" x14ac:dyDescent="0.25">
      <c r="A1062" s="74"/>
      <c r="B1062" s="150"/>
      <c r="C1062" s="66"/>
      <c r="D1062" s="114"/>
      <c r="E1062" s="67"/>
      <c r="F1062" s="120"/>
      <c r="G1062" s="65"/>
    </row>
    <row r="1063" spans="1:7" ht="15.75" x14ac:dyDescent="0.25">
      <c r="A1063" s="74"/>
      <c r="B1063" s="150"/>
      <c r="C1063" s="66"/>
      <c r="D1063" s="114"/>
      <c r="E1063" s="67"/>
      <c r="F1063" s="120"/>
      <c r="G1063" s="65"/>
    </row>
    <row r="1064" spans="1:7" ht="15.75" x14ac:dyDescent="0.25">
      <c r="A1064" s="74"/>
      <c r="B1064" s="150"/>
      <c r="C1064" s="66"/>
      <c r="D1064" s="114"/>
      <c r="E1064" s="67"/>
      <c r="F1064" s="120"/>
      <c r="G1064" s="65"/>
    </row>
    <row r="1065" spans="1:7" ht="15.75" x14ac:dyDescent="0.25">
      <c r="A1065" s="74"/>
      <c r="B1065" s="150"/>
      <c r="C1065" s="66"/>
      <c r="D1065" s="114"/>
      <c r="E1065" s="67"/>
      <c r="F1065" s="120"/>
      <c r="G1065" s="65"/>
    </row>
    <row r="1066" spans="1:7" ht="15.75" x14ac:dyDescent="0.25">
      <c r="A1066" s="74"/>
      <c r="B1066" s="150"/>
      <c r="C1066" s="66"/>
      <c r="D1066" s="114"/>
      <c r="E1066" s="67"/>
      <c r="F1066" s="120"/>
      <c r="G1066" s="65"/>
    </row>
    <row r="1067" spans="1:7" ht="15.75" x14ac:dyDescent="0.25">
      <c r="A1067" s="74"/>
      <c r="B1067" s="150"/>
      <c r="C1067" s="66"/>
      <c r="D1067" s="114"/>
      <c r="E1067" s="67"/>
      <c r="F1067" s="120"/>
      <c r="G1067" s="65"/>
    </row>
    <row r="1068" spans="1:7" ht="15.75" x14ac:dyDescent="0.25">
      <c r="A1068" s="74"/>
      <c r="B1068" s="150"/>
      <c r="C1068" s="66"/>
      <c r="D1068" s="114"/>
      <c r="E1068" s="67"/>
      <c r="F1068" s="120"/>
      <c r="G1068" s="65"/>
    </row>
    <row r="1069" spans="1:7" ht="15.75" x14ac:dyDescent="0.25">
      <c r="A1069" s="74"/>
      <c r="B1069" s="150"/>
      <c r="C1069" s="66"/>
      <c r="D1069" s="114"/>
      <c r="E1069" s="67"/>
      <c r="F1069" s="120"/>
      <c r="G1069" s="65"/>
    </row>
    <row r="1070" spans="1:7" ht="15.75" x14ac:dyDescent="0.25">
      <c r="A1070" s="74"/>
      <c r="B1070" s="150"/>
      <c r="C1070" s="66"/>
      <c r="D1070" s="114"/>
      <c r="E1070" s="67"/>
      <c r="F1070" s="120"/>
      <c r="G1070" s="65"/>
    </row>
    <row r="1071" spans="1:7" ht="15.75" x14ac:dyDescent="0.25">
      <c r="A1071" s="74"/>
      <c r="B1071" s="150"/>
      <c r="C1071" s="66"/>
      <c r="D1071" s="114"/>
      <c r="E1071" s="67"/>
      <c r="F1071" s="120"/>
      <c r="G1071" s="65"/>
    </row>
    <row r="1072" spans="1:7" ht="15.75" x14ac:dyDescent="0.25">
      <c r="A1072" s="74"/>
      <c r="B1072" s="150"/>
      <c r="C1072" s="66"/>
      <c r="D1072" s="114"/>
      <c r="E1072" s="67"/>
      <c r="F1072" s="120"/>
      <c r="G1072" s="65"/>
    </row>
    <row r="1073" spans="1:7" ht="15.75" x14ac:dyDescent="0.25">
      <c r="A1073" s="74"/>
      <c r="B1073" s="150"/>
      <c r="C1073" s="66"/>
      <c r="D1073" s="114"/>
      <c r="E1073" s="67"/>
      <c r="F1073" s="120"/>
      <c r="G1073" s="65"/>
    </row>
    <row r="1074" spans="1:7" ht="15.75" x14ac:dyDescent="0.25">
      <c r="A1074" s="74"/>
      <c r="B1074" s="150"/>
      <c r="C1074" s="66"/>
      <c r="D1074" s="114"/>
      <c r="E1074" s="67"/>
      <c r="F1074" s="120"/>
      <c r="G1074" s="65"/>
    </row>
    <row r="1075" spans="1:7" ht="15.75" x14ac:dyDescent="0.25">
      <c r="A1075" s="74"/>
      <c r="B1075" s="150"/>
      <c r="C1075" s="66"/>
      <c r="D1075" s="114"/>
      <c r="E1075" s="67"/>
      <c r="F1075" s="120"/>
      <c r="G1075" s="65"/>
    </row>
    <row r="1076" spans="1:7" ht="15.75" x14ac:dyDescent="0.25">
      <c r="A1076" s="74"/>
      <c r="B1076" s="150"/>
      <c r="C1076" s="66"/>
      <c r="D1076" s="114"/>
      <c r="E1076" s="67"/>
      <c r="F1076" s="120"/>
      <c r="G1076" s="65"/>
    </row>
    <row r="1077" spans="1:7" ht="15.75" x14ac:dyDescent="0.25">
      <c r="A1077" s="74"/>
      <c r="B1077" s="150"/>
      <c r="C1077" s="66"/>
      <c r="D1077" s="114"/>
      <c r="E1077" s="67"/>
      <c r="F1077" s="120"/>
      <c r="G1077" s="65"/>
    </row>
    <row r="1078" spans="1:7" ht="15.75" x14ac:dyDescent="0.25">
      <c r="A1078" s="74"/>
      <c r="B1078" s="150"/>
      <c r="C1078" s="66"/>
      <c r="D1078" s="114"/>
      <c r="E1078" s="67"/>
      <c r="F1078" s="120"/>
      <c r="G1078" s="65"/>
    </row>
    <row r="1079" spans="1:7" ht="15.75" x14ac:dyDescent="0.25">
      <c r="A1079" s="74"/>
      <c r="B1079" s="150"/>
      <c r="C1079" s="66"/>
      <c r="D1079" s="114"/>
      <c r="E1079" s="67"/>
      <c r="F1079" s="120"/>
      <c r="G1079" s="65"/>
    </row>
    <row r="1080" spans="1:7" ht="15.75" x14ac:dyDescent="0.25">
      <c r="A1080" s="74"/>
      <c r="B1080" s="150"/>
      <c r="C1080" s="66"/>
      <c r="D1080" s="114"/>
      <c r="E1080" s="67"/>
      <c r="F1080" s="120"/>
      <c r="G1080" s="65"/>
    </row>
    <row r="1081" spans="1:7" ht="15.75" x14ac:dyDescent="0.25">
      <c r="A1081" s="74"/>
      <c r="B1081" s="150"/>
      <c r="C1081" s="66"/>
      <c r="D1081" s="114"/>
      <c r="E1081" s="67"/>
      <c r="F1081" s="120"/>
      <c r="G1081" s="65"/>
    </row>
    <row r="1082" spans="1:7" ht="15.75" x14ac:dyDescent="0.25">
      <c r="A1082" s="74"/>
      <c r="B1082" s="150"/>
      <c r="C1082" s="66"/>
      <c r="D1082" s="114"/>
      <c r="E1082" s="67"/>
      <c r="F1082" s="120"/>
      <c r="G1082" s="65"/>
    </row>
    <row r="1083" spans="1:7" ht="15.75" x14ac:dyDescent="0.25">
      <c r="A1083" s="74"/>
      <c r="B1083" s="150"/>
      <c r="C1083" s="66"/>
      <c r="D1083" s="114"/>
      <c r="E1083" s="67"/>
      <c r="F1083" s="120"/>
      <c r="G1083" s="65"/>
    </row>
    <row r="1084" spans="1:7" ht="15.75" x14ac:dyDescent="0.25">
      <c r="A1084" s="74"/>
      <c r="B1084" s="150"/>
      <c r="C1084" s="66"/>
      <c r="D1084" s="114"/>
      <c r="E1084" s="67"/>
      <c r="F1084" s="120"/>
      <c r="G1084" s="65"/>
    </row>
    <row r="1085" spans="1:7" ht="15.75" x14ac:dyDescent="0.25">
      <c r="A1085" s="74"/>
      <c r="B1085" s="150"/>
      <c r="C1085" s="66"/>
      <c r="D1085" s="114"/>
      <c r="E1085" s="67"/>
      <c r="F1085" s="120"/>
      <c r="G1085" s="65"/>
    </row>
    <row r="1086" spans="1:7" ht="15.75" x14ac:dyDescent="0.25">
      <c r="A1086" s="74"/>
      <c r="B1086" s="150"/>
      <c r="C1086" s="66"/>
      <c r="D1086" s="114"/>
      <c r="E1086" s="67"/>
      <c r="F1086" s="120"/>
      <c r="G1086" s="65"/>
    </row>
    <row r="1087" spans="1:7" ht="15.75" x14ac:dyDescent="0.25">
      <c r="A1087" s="74"/>
      <c r="B1087" s="150"/>
      <c r="C1087" s="66"/>
      <c r="D1087" s="114"/>
      <c r="E1087" s="67"/>
      <c r="F1087" s="120"/>
      <c r="G1087" s="65"/>
    </row>
    <row r="1088" spans="1:7" ht="15.75" x14ac:dyDescent="0.25">
      <c r="A1088" s="74"/>
      <c r="B1088" s="150"/>
      <c r="C1088" s="66"/>
      <c r="D1088" s="114"/>
      <c r="E1088" s="67"/>
      <c r="F1088" s="120"/>
      <c r="G1088" s="65"/>
    </row>
    <row r="1089" spans="1:7" ht="15.75" x14ac:dyDescent="0.25">
      <c r="A1089" s="74"/>
      <c r="B1089" s="150"/>
      <c r="C1089" s="66"/>
      <c r="D1089" s="114"/>
      <c r="E1089" s="67"/>
      <c r="F1089" s="120"/>
      <c r="G1089" s="65"/>
    </row>
    <row r="1090" spans="1:7" ht="15.75" x14ac:dyDescent="0.25">
      <c r="A1090" s="74"/>
      <c r="B1090" s="150"/>
      <c r="C1090" s="66"/>
      <c r="D1090" s="114"/>
      <c r="E1090" s="67"/>
      <c r="F1090" s="120"/>
      <c r="G1090" s="65"/>
    </row>
    <row r="1091" spans="1:7" ht="15.75" x14ac:dyDescent="0.25">
      <c r="A1091" s="74"/>
      <c r="B1091" s="150"/>
      <c r="C1091" s="66"/>
      <c r="D1091" s="114"/>
      <c r="E1091" s="67"/>
      <c r="F1091" s="120"/>
      <c r="G1091" s="65"/>
    </row>
    <row r="1092" spans="1:7" ht="15.75" x14ac:dyDescent="0.25">
      <c r="A1092" s="74"/>
      <c r="B1092" s="150"/>
      <c r="C1092" s="66"/>
      <c r="D1092" s="114"/>
      <c r="E1092" s="67"/>
      <c r="F1092" s="120"/>
      <c r="G1092" s="65"/>
    </row>
    <row r="1093" spans="1:7" ht="15.75" x14ac:dyDescent="0.25">
      <c r="A1093" s="74"/>
      <c r="B1093" s="150"/>
      <c r="C1093" s="66"/>
      <c r="D1093" s="114"/>
      <c r="E1093" s="67"/>
      <c r="F1093" s="120"/>
      <c r="G1093" s="65"/>
    </row>
    <row r="1094" spans="1:7" ht="15.75" x14ac:dyDescent="0.25">
      <c r="A1094" s="74"/>
      <c r="B1094" s="150"/>
      <c r="C1094" s="66"/>
      <c r="D1094" s="114"/>
      <c r="E1094" s="67"/>
      <c r="F1094" s="120"/>
      <c r="G1094" s="65"/>
    </row>
    <row r="1095" spans="1:7" ht="15.75" x14ac:dyDescent="0.25">
      <c r="A1095" s="74"/>
      <c r="B1095" s="150"/>
      <c r="C1095" s="66"/>
      <c r="D1095" s="114"/>
      <c r="E1095" s="67"/>
      <c r="F1095" s="120"/>
      <c r="G1095" s="65"/>
    </row>
    <row r="1096" spans="1:7" ht="15.75" x14ac:dyDescent="0.25">
      <c r="A1096" s="74"/>
      <c r="B1096" s="150"/>
      <c r="C1096" s="66"/>
      <c r="D1096" s="114"/>
      <c r="E1096" s="67"/>
      <c r="F1096" s="120"/>
      <c r="G1096" s="65"/>
    </row>
    <row r="1097" spans="1:7" ht="15.75" x14ac:dyDescent="0.25">
      <c r="A1097" s="74"/>
      <c r="B1097" s="150"/>
      <c r="C1097" s="66"/>
      <c r="D1097" s="114"/>
      <c r="E1097" s="67"/>
      <c r="F1097" s="120"/>
      <c r="G1097" s="65"/>
    </row>
    <row r="1098" spans="1:7" ht="15.75" x14ac:dyDescent="0.25">
      <c r="A1098" s="74"/>
      <c r="B1098" s="150"/>
      <c r="C1098" s="66"/>
      <c r="D1098" s="114"/>
      <c r="E1098" s="67"/>
      <c r="F1098" s="120"/>
      <c r="G1098" s="65"/>
    </row>
    <row r="1099" spans="1:7" ht="15.75" x14ac:dyDescent="0.25">
      <c r="A1099" s="74"/>
      <c r="B1099" s="150"/>
      <c r="C1099" s="66"/>
      <c r="D1099" s="114"/>
      <c r="E1099" s="67"/>
      <c r="F1099" s="120"/>
      <c r="G1099" s="65"/>
    </row>
    <row r="1100" spans="1:7" ht="15.75" x14ac:dyDescent="0.25">
      <c r="A1100" s="74"/>
      <c r="B1100" s="150"/>
      <c r="C1100" s="66"/>
      <c r="D1100" s="114"/>
      <c r="E1100" s="67"/>
      <c r="F1100" s="120"/>
      <c r="G1100" s="65"/>
    </row>
    <row r="1101" spans="1:7" ht="15.75" x14ac:dyDescent="0.25">
      <c r="A1101" s="74"/>
      <c r="B1101" s="150"/>
      <c r="C1101" s="66"/>
      <c r="D1101" s="114"/>
      <c r="E1101" s="67"/>
      <c r="F1101" s="120"/>
      <c r="G1101" s="65"/>
    </row>
    <row r="1102" spans="1:7" ht="15.75" x14ac:dyDescent="0.25">
      <c r="A1102" s="74"/>
      <c r="B1102" s="150"/>
      <c r="C1102" s="66"/>
      <c r="D1102" s="114"/>
      <c r="E1102" s="67"/>
      <c r="F1102" s="120"/>
      <c r="G1102" s="65"/>
    </row>
    <row r="1103" spans="1:7" ht="15.75" x14ac:dyDescent="0.25">
      <c r="A1103" s="74"/>
      <c r="B1103" s="150"/>
      <c r="C1103" s="66"/>
      <c r="D1103" s="114"/>
      <c r="E1103" s="67"/>
      <c r="F1103" s="120"/>
      <c r="G1103" s="65"/>
    </row>
    <row r="1104" spans="1:7" ht="15.75" x14ac:dyDescent="0.25">
      <c r="A1104" s="74"/>
      <c r="B1104" s="150"/>
      <c r="C1104" s="66"/>
      <c r="D1104" s="114"/>
      <c r="E1104" s="67"/>
      <c r="F1104" s="120"/>
      <c r="G1104" s="65"/>
    </row>
    <row r="1105" spans="1:7" ht="15.75" x14ac:dyDescent="0.25">
      <c r="A1105" s="74"/>
      <c r="B1105" s="150"/>
      <c r="C1105" s="66"/>
      <c r="D1105" s="114"/>
      <c r="E1105" s="67"/>
      <c r="F1105" s="120"/>
      <c r="G1105" s="65"/>
    </row>
    <row r="1106" spans="1:7" ht="15.75" x14ac:dyDescent="0.25">
      <c r="A1106" s="74"/>
      <c r="B1106" s="150"/>
      <c r="C1106" s="66"/>
      <c r="D1106" s="114"/>
      <c r="E1106" s="67"/>
      <c r="F1106" s="120"/>
      <c r="G1106" s="65"/>
    </row>
    <row r="1107" spans="1:7" ht="15.75" x14ac:dyDescent="0.25">
      <c r="A1107" s="74"/>
      <c r="B1107" s="150"/>
      <c r="C1107" s="66"/>
      <c r="D1107" s="114"/>
      <c r="E1107" s="67"/>
      <c r="F1107" s="120"/>
      <c r="G1107" s="65"/>
    </row>
    <row r="1108" spans="1:7" ht="15.75" x14ac:dyDescent="0.25">
      <c r="A1108" s="74"/>
      <c r="B1108" s="150"/>
      <c r="C1108" s="66"/>
      <c r="D1108" s="114"/>
      <c r="E1108" s="67"/>
      <c r="F1108" s="120"/>
      <c r="G1108" s="65"/>
    </row>
    <row r="1109" spans="1:7" ht="15.75" x14ac:dyDescent="0.25">
      <c r="A1109" s="74"/>
      <c r="B1109" s="150"/>
      <c r="C1109" s="66"/>
      <c r="D1109" s="114"/>
      <c r="E1109" s="67"/>
      <c r="F1109" s="120"/>
      <c r="G1109" s="65"/>
    </row>
    <row r="1110" spans="1:7" ht="15.75" x14ac:dyDescent="0.25">
      <c r="A1110" s="74"/>
      <c r="B1110" s="150"/>
      <c r="C1110" s="66"/>
      <c r="D1110" s="114"/>
      <c r="E1110" s="67"/>
      <c r="F1110" s="120"/>
      <c r="G1110" s="65"/>
    </row>
    <row r="1111" spans="1:7" ht="15.75" x14ac:dyDescent="0.25">
      <c r="A1111" s="74"/>
      <c r="B1111" s="150"/>
      <c r="C1111" s="66"/>
      <c r="D1111" s="114"/>
      <c r="E1111" s="67"/>
      <c r="F1111" s="120"/>
      <c r="G1111" s="65"/>
    </row>
    <row r="1112" spans="1:7" ht="15.75" x14ac:dyDescent="0.25">
      <c r="A1112" s="74"/>
      <c r="B1112" s="150"/>
      <c r="C1112" s="66"/>
      <c r="D1112" s="114"/>
      <c r="E1112" s="67"/>
      <c r="F1112" s="120"/>
      <c r="G1112" s="65"/>
    </row>
    <row r="1113" spans="1:7" ht="15.75" x14ac:dyDescent="0.25">
      <c r="A1113" s="74"/>
      <c r="B1113" s="150"/>
      <c r="C1113" s="66"/>
      <c r="D1113" s="114"/>
      <c r="E1113" s="67"/>
      <c r="F1113" s="120"/>
      <c r="G1113" s="65"/>
    </row>
    <row r="1114" spans="1:7" ht="15.75" x14ac:dyDescent="0.25">
      <c r="A1114" s="74"/>
      <c r="B1114" s="150"/>
      <c r="C1114" s="66"/>
      <c r="D1114" s="114"/>
      <c r="E1114" s="67"/>
      <c r="F1114" s="120"/>
      <c r="G1114" s="65"/>
    </row>
    <row r="1115" spans="1:7" ht="15.75" x14ac:dyDescent="0.25">
      <c r="A1115" s="74"/>
      <c r="B1115" s="150"/>
      <c r="C1115" s="66"/>
      <c r="D1115" s="114"/>
      <c r="E1115" s="67"/>
      <c r="F1115" s="120"/>
      <c r="G1115" s="65"/>
    </row>
    <row r="1116" spans="1:7" ht="15.75" x14ac:dyDescent="0.25">
      <c r="A1116" s="74"/>
      <c r="B1116" s="150"/>
      <c r="C1116" s="66"/>
      <c r="D1116" s="114"/>
      <c r="E1116" s="67"/>
      <c r="F1116" s="120"/>
      <c r="G1116" s="65"/>
    </row>
    <row r="1117" spans="1:7" ht="15.75" x14ac:dyDescent="0.25">
      <c r="A1117" s="74"/>
      <c r="B1117" s="150"/>
      <c r="C1117" s="66"/>
      <c r="D1117" s="114"/>
      <c r="E1117" s="67"/>
      <c r="F1117" s="120"/>
      <c r="G1117" s="65"/>
    </row>
    <row r="1118" spans="1:7" ht="15.75" x14ac:dyDescent="0.25">
      <c r="A1118" s="74"/>
      <c r="B1118" s="150"/>
      <c r="C1118" s="66"/>
      <c r="D1118" s="114"/>
      <c r="E1118" s="67"/>
      <c r="F1118" s="120"/>
      <c r="G1118" s="65"/>
    </row>
    <row r="1119" spans="1:7" ht="15.75" x14ac:dyDescent="0.25">
      <c r="A1119" s="74"/>
      <c r="B1119" s="150"/>
      <c r="C1119" s="66"/>
      <c r="D1119" s="114"/>
      <c r="E1119" s="67"/>
      <c r="F1119" s="120"/>
      <c r="G1119" s="65"/>
    </row>
    <row r="1120" spans="1:7" ht="15.75" x14ac:dyDescent="0.25">
      <c r="A1120" s="74"/>
      <c r="B1120" s="150"/>
      <c r="C1120" s="66"/>
      <c r="D1120" s="114"/>
      <c r="E1120" s="67"/>
      <c r="F1120" s="120"/>
      <c r="G1120" s="65"/>
    </row>
    <row r="1121" spans="1:7" ht="15.75" x14ac:dyDescent="0.25">
      <c r="A1121" s="74"/>
      <c r="B1121" s="150"/>
      <c r="C1121" s="66"/>
      <c r="D1121" s="114"/>
      <c r="E1121" s="67"/>
      <c r="F1121" s="120"/>
      <c r="G1121" s="65"/>
    </row>
    <row r="1122" spans="1:7" ht="15.75" x14ac:dyDescent="0.25">
      <c r="A1122" s="74"/>
      <c r="B1122" s="150"/>
      <c r="C1122" s="66"/>
      <c r="D1122" s="114"/>
      <c r="E1122" s="67"/>
      <c r="F1122" s="120"/>
      <c r="G1122" s="65"/>
    </row>
    <row r="1123" spans="1:7" ht="15.75" x14ac:dyDescent="0.25">
      <c r="A1123" s="74"/>
      <c r="B1123" s="150"/>
      <c r="C1123" s="66"/>
      <c r="D1123" s="114"/>
      <c r="E1123" s="67"/>
      <c r="F1123" s="120"/>
      <c r="G1123" s="65"/>
    </row>
    <row r="1124" spans="1:7" ht="15.75" x14ac:dyDescent="0.25">
      <c r="A1124" s="74"/>
      <c r="B1124" s="150"/>
      <c r="C1124" s="66"/>
      <c r="D1124" s="114"/>
      <c r="E1124" s="67"/>
      <c r="F1124" s="120"/>
      <c r="G1124" s="65"/>
    </row>
    <row r="1125" spans="1:7" ht="15.75" x14ac:dyDescent="0.25">
      <c r="A1125" s="74"/>
      <c r="B1125" s="150"/>
      <c r="C1125" s="66"/>
      <c r="D1125" s="114"/>
      <c r="E1125" s="67"/>
      <c r="F1125" s="120"/>
      <c r="G1125" s="65"/>
    </row>
    <row r="1126" spans="1:7" ht="15.75" x14ac:dyDescent="0.25">
      <c r="A1126" s="74"/>
      <c r="B1126" s="150"/>
      <c r="C1126" s="66"/>
      <c r="D1126" s="114"/>
      <c r="E1126" s="67"/>
      <c r="F1126" s="120"/>
      <c r="G1126" s="65"/>
    </row>
    <row r="1127" spans="1:7" ht="15.75" x14ac:dyDescent="0.25">
      <c r="A1127" s="74"/>
      <c r="B1127" s="150"/>
      <c r="C1127" s="66"/>
      <c r="D1127" s="114"/>
      <c r="E1127" s="67"/>
      <c r="F1127" s="120"/>
      <c r="G1127" s="65"/>
    </row>
    <row r="1128" spans="1:7" ht="15.75" x14ac:dyDescent="0.25">
      <c r="A1128" s="74"/>
      <c r="B1128" s="150"/>
      <c r="C1128" s="66"/>
      <c r="D1128" s="114"/>
      <c r="E1128" s="67"/>
      <c r="F1128" s="120"/>
      <c r="G1128" s="65"/>
    </row>
    <row r="1129" spans="1:7" ht="15.75" x14ac:dyDescent="0.25">
      <c r="A1129" s="74"/>
      <c r="B1129" s="150"/>
      <c r="C1129" s="66"/>
      <c r="D1129" s="114"/>
      <c r="E1129" s="67"/>
      <c r="F1129" s="120"/>
      <c r="G1129" s="65"/>
    </row>
    <row r="1130" spans="1:7" ht="15.75" x14ac:dyDescent="0.25">
      <c r="A1130" s="74"/>
      <c r="B1130" s="150"/>
      <c r="C1130" s="66"/>
      <c r="D1130" s="114"/>
      <c r="E1130" s="67"/>
      <c r="F1130" s="120"/>
      <c r="G1130" s="65"/>
    </row>
    <row r="1131" spans="1:7" ht="15.75" x14ac:dyDescent="0.25">
      <c r="A1131" s="74"/>
      <c r="B1131" s="150"/>
      <c r="C1131" s="66"/>
      <c r="D1131" s="114"/>
      <c r="E1131" s="67"/>
      <c r="F1131" s="120"/>
      <c r="G1131" s="65"/>
    </row>
    <row r="1132" spans="1:7" ht="15.75" x14ac:dyDescent="0.25">
      <c r="A1132" s="74"/>
      <c r="B1132" s="150"/>
      <c r="C1132" s="66"/>
      <c r="D1132" s="114"/>
      <c r="E1132" s="67"/>
      <c r="F1132" s="120"/>
      <c r="G1132" s="65"/>
    </row>
    <row r="1133" spans="1:7" ht="15.75" x14ac:dyDescent="0.25">
      <c r="A1133" s="74"/>
      <c r="B1133" s="150"/>
      <c r="C1133" s="66"/>
      <c r="D1133" s="114"/>
      <c r="E1133" s="67"/>
      <c r="F1133" s="120"/>
      <c r="G1133" s="65"/>
    </row>
    <row r="1134" spans="1:7" ht="15.75" x14ac:dyDescent="0.25">
      <c r="A1134" s="74"/>
      <c r="B1134" s="150"/>
      <c r="C1134" s="66"/>
      <c r="D1134" s="114"/>
      <c r="E1134" s="67"/>
      <c r="F1134" s="120"/>
      <c r="G1134" s="65"/>
    </row>
    <row r="1135" spans="1:7" ht="15.75" x14ac:dyDescent="0.25">
      <c r="A1135" s="74"/>
      <c r="B1135" s="150"/>
      <c r="C1135" s="66"/>
      <c r="D1135" s="114"/>
      <c r="E1135" s="67"/>
      <c r="F1135" s="120"/>
      <c r="G1135" s="65"/>
    </row>
    <row r="1136" spans="1:7" ht="15.75" x14ac:dyDescent="0.25">
      <c r="A1136" s="74"/>
      <c r="B1136" s="150"/>
      <c r="C1136" s="66"/>
      <c r="D1136" s="114"/>
      <c r="E1136" s="67"/>
      <c r="F1136" s="120"/>
      <c r="G1136" s="65"/>
    </row>
    <row r="1137" spans="1:7" ht="15.75" x14ac:dyDescent="0.25">
      <c r="A1137" s="74"/>
      <c r="B1137" s="150"/>
      <c r="C1137" s="66"/>
      <c r="D1137" s="114"/>
      <c r="E1137" s="67"/>
      <c r="F1137" s="120"/>
      <c r="G1137" s="65"/>
    </row>
    <row r="1138" spans="1:7" ht="15.75" x14ac:dyDescent="0.25">
      <c r="A1138" s="74"/>
      <c r="B1138" s="150"/>
      <c r="C1138" s="66"/>
      <c r="D1138" s="114"/>
      <c r="E1138" s="67"/>
      <c r="F1138" s="120"/>
      <c r="G1138" s="65"/>
    </row>
    <row r="1139" spans="1:7" ht="15.75" x14ac:dyDescent="0.25">
      <c r="A1139" s="74"/>
      <c r="B1139" s="150"/>
      <c r="C1139" s="66"/>
      <c r="D1139" s="114"/>
      <c r="E1139" s="67"/>
      <c r="F1139" s="120"/>
      <c r="G1139" s="65"/>
    </row>
    <row r="1140" spans="1:7" ht="15.75" x14ac:dyDescent="0.25">
      <c r="A1140" s="74"/>
      <c r="B1140" s="150"/>
      <c r="C1140" s="66"/>
      <c r="D1140" s="114"/>
      <c r="E1140" s="67"/>
      <c r="F1140" s="120"/>
      <c r="G1140" s="65"/>
    </row>
    <row r="1141" spans="1:7" ht="15.75" x14ac:dyDescent="0.25">
      <c r="A1141" s="74"/>
      <c r="B1141" s="150"/>
      <c r="C1141" s="66"/>
      <c r="D1141" s="114"/>
      <c r="E1141" s="67"/>
      <c r="F1141" s="120"/>
      <c r="G1141" s="65"/>
    </row>
    <row r="1142" spans="1:7" ht="15.75" x14ac:dyDescent="0.25">
      <c r="A1142" s="74"/>
      <c r="B1142" s="150"/>
      <c r="C1142" s="66"/>
      <c r="D1142" s="114"/>
      <c r="E1142" s="67"/>
      <c r="F1142" s="120"/>
      <c r="G1142" s="65"/>
    </row>
    <row r="1143" spans="1:7" ht="15.75" x14ac:dyDescent="0.25">
      <c r="A1143" s="74"/>
      <c r="B1143" s="150"/>
      <c r="C1143" s="66"/>
      <c r="D1143" s="114"/>
      <c r="E1143" s="67"/>
      <c r="F1143" s="120"/>
      <c r="G1143" s="65"/>
    </row>
    <row r="1144" spans="1:7" ht="15.75" x14ac:dyDescent="0.25">
      <c r="A1144" s="74"/>
      <c r="B1144" s="150"/>
      <c r="C1144" s="66"/>
      <c r="D1144" s="114"/>
      <c r="E1144" s="67"/>
      <c r="F1144" s="120"/>
      <c r="G1144" s="65"/>
    </row>
    <row r="1145" spans="1:7" ht="15.75" x14ac:dyDescent="0.25">
      <c r="A1145" s="74"/>
      <c r="B1145" s="150"/>
      <c r="C1145" s="66"/>
      <c r="D1145" s="114"/>
      <c r="E1145" s="67"/>
      <c r="F1145" s="120"/>
      <c r="G1145" s="65"/>
    </row>
    <row r="1146" spans="1:7" ht="15.75" x14ac:dyDescent="0.25">
      <c r="A1146" s="74"/>
      <c r="B1146" s="150"/>
      <c r="C1146" s="66"/>
      <c r="D1146" s="114"/>
      <c r="E1146" s="67"/>
      <c r="F1146" s="120"/>
      <c r="G1146" s="65"/>
    </row>
    <row r="1147" spans="1:7" ht="15.75" x14ac:dyDescent="0.25">
      <c r="A1147" s="74"/>
      <c r="B1147" s="150"/>
      <c r="C1147" s="66"/>
      <c r="D1147" s="114"/>
      <c r="E1147" s="67"/>
      <c r="F1147" s="120"/>
      <c r="G1147" s="65"/>
    </row>
    <row r="1148" spans="1:7" ht="15.75" x14ac:dyDescent="0.25">
      <c r="A1148" s="74"/>
      <c r="B1148" s="150"/>
      <c r="C1148" s="66"/>
      <c r="D1148" s="114"/>
      <c r="E1148" s="67"/>
      <c r="F1148" s="120"/>
      <c r="G1148" s="65"/>
    </row>
    <row r="1149" spans="1:7" ht="15.75" x14ac:dyDescent="0.25">
      <c r="A1149" s="74"/>
      <c r="B1149" s="150"/>
      <c r="C1149" s="66"/>
      <c r="D1149" s="114"/>
      <c r="E1149" s="67"/>
      <c r="F1149" s="120"/>
      <c r="G1149" s="65"/>
    </row>
    <row r="1150" spans="1:7" ht="15.75" x14ac:dyDescent="0.25">
      <c r="A1150" s="74"/>
      <c r="B1150" s="150"/>
      <c r="C1150" s="66"/>
      <c r="D1150" s="114"/>
      <c r="E1150" s="67"/>
      <c r="F1150" s="120"/>
      <c r="G1150" s="65"/>
    </row>
    <row r="1151" spans="1:7" ht="15.75" x14ac:dyDescent="0.25">
      <c r="A1151" s="74"/>
      <c r="B1151" s="150"/>
      <c r="C1151" s="66"/>
      <c r="D1151" s="114"/>
      <c r="E1151" s="67"/>
      <c r="F1151" s="120"/>
      <c r="G1151" s="65"/>
    </row>
    <row r="1152" spans="1:7" ht="15.75" x14ac:dyDescent="0.25">
      <c r="A1152" s="74"/>
      <c r="B1152" s="150"/>
      <c r="C1152" s="66"/>
      <c r="D1152" s="114"/>
      <c r="E1152" s="67"/>
      <c r="F1152" s="120"/>
      <c r="G1152" s="65"/>
    </row>
    <row r="1153" spans="1:7" ht="15.75" x14ac:dyDescent="0.25">
      <c r="A1153" s="74"/>
      <c r="B1153" s="150"/>
      <c r="C1153" s="66"/>
      <c r="D1153" s="114"/>
      <c r="E1153" s="67"/>
      <c r="F1153" s="120"/>
      <c r="G1153" s="65"/>
    </row>
    <row r="1154" spans="1:7" ht="15.75" x14ac:dyDescent="0.25">
      <c r="A1154" s="74"/>
      <c r="B1154" s="150"/>
      <c r="C1154" s="66"/>
      <c r="D1154" s="114"/>
      <c r="E1154" s="67"/>
      <c r="F1154" s="120"/>
      <c r="G1154" s="65"/>
    </row>
    <row r="1155" spans="1:7" ht="15.75" x14ac:dyDescent="0.25">
      <c r="A1155" s="74"/>
      <c r="B1155" s="150"/>
      <c r="C1155" s="66"/>
      <c r="D1155" s="114"/>
      <c r="E1155" s="67"/>
      <c r="F1155" s="120"/>
      <c r="G1155" s="65"/>
    </row>
    <row r="1156" spans="1:7" ht="15.75" x14ac:dyDescent="0.25">
      <c r="A1156" s="74"/>
      <c r="B1156" s="150"/>
      <c r="C1156" s="66"/>
      <c r="D1156" s="114"/>
      <c r="E1156" s="67"/>
      <c r="F1156" s="120"/>
      <c r="G1156" s="65"/>
    </row>
    <row r="1157" spans="1:7" ht="15.75" x14ac:dyDescent="0.25">
      <c r="A1157" s="74"/>
      <c r="B1157" s="150"/>
      <c r="C1157" s="66"/>
      <c r="D1157" s="114"/>
      <c r="E1157" s="67"/>
      <c r="F1157" s="120"/>
      <c r="G1157" s="65"/>
    </row>
    <row r="1158" spans="1:7" ht="15.75" x14ac:dyDescent="0.25">
      <c r="A1158" s="74"/>
      <c r="B1158" s="150"/>
      <c r="C1158" s="66"/>
      <c r="D1158" s="114"/>
      <c r="E1158" s="67"/>
      <c r="F1158" s="120"/>
      <c r="G1158" s="65"/>
    </row>
    <row r="1159" spans="1:7" ht="15.75" x14ac:dyDescent="0.25">
      <c r="A1159" s="74"/>
      <c r="B1159" s="150"/>
      <c r="C1159" s="66"/>
      <c r="D1159" s="114"/>
      <c r="E1159" s="67"/>
      <c r="F1159" s="120"/>
      <c r="G1159" s="65"/>
    </row>
    <row r="1160" spans="1:7" ht="15.75" x14ac:dyDescent="0.25">
      <c r="A1160" s="74"/>
      <c r="B1160" s="150"/>
      <c r="C1160" s="66"/>
      <c r="D1160" s="114"/>
      <c r="E1160" s="67"/>
      <c r="F1160" s="120"/>
      <c r="G1160" s="65"/>
    </row>
    <row r="1161" spans="1:7" ht="15.75" x14ac:dyDescent="0.25">
      <c r="A1161" s="74"/>
      <c r="B1161" s="150"/>
      <c r="C1161" s="66"/>
      <c r="D1161" s="114"/>
      <c r="E1161" s="67"/>
      <c r="F1161" s="120"/>
      <c r="G1161" s="65"/>
    </row>
    <row r="1162" spans="1:7" ht="15.75" x14ac:dyDescent="0.25">
      <c r="A1162" s="74"/>
      <c r="B1162" s="150"/>
      <c r="C1162" s="66"/>
      <c r="D1162" s="114"/>
      <c r="E1162" s="67"/>
      <c r="F1162" s="120"/>
      <c r="G1162" s="65"/>
    </row>
    <row r="1163" spans="1:7" ht="15.75" x14ac:dyDescent="0.25">
      <c r="A1163" s="74"/>
      <c r="B1163" s="150"/>
      <c r="C1163" s="66"/>
      <c r="D1163" s="114"/>
      <c r="E1163" s="67"/>
      <c r="F1163" s="120"/>
      <c r="G1163" s="65"/>
    </row>
    <row r="1164" spans="1:7" ht="15.75" x14ac:dyDescent="0.25">
      <c r="A1164" s="74"/>
      <c r="B1164" s="150"/>
      <c r="C1164" s="66"/>
      <c r="D1164" s="114"/>
      <c r="E1164" s="67"/>
      <c r="F1164" s="120"/>
      <c r="G1164" s="65"/>
    </row>
    <row r="1165" spans="1:7" ht="15.75" x14ac:dyDescent="0.25">
      <c r="A1165" s="74"/>
      <c r="B1165" s="150"/>
      <c r="C1165" s="66"/>
      <c r="D1165" s="114"/>
      <c r="E1165" s="67"/>
      <c r="F1165" s="120"/>
      <c r="G1165" s="65"/>
    </row>
    <row r="1166" spans="1:7" ht="15.75" x14ac:dyDescent="0.25">
      <c r="A1166" s="74"/>
      <c r="B1166" s="150"/>
      <c r="C1166" s="66"/>
      <c r="D1166" s="114"/>
      <c r="E1166" s="67"/>
      <c r="F1166" s="120"/>
      <c r="G1166" s="65"/>
    </row>
    <row r="1167" spans="1:7" ht="15.75" x14ac:dyDescent="0.25">
      <c r="A1167" s="74"/>
      <c r="B1167" s="150"/>
      <c r="C1167" s="66"/>
      <c r="D1167" s="114"/>
      <c r="E1167" s="67"/>
      <c r="F1167" s="120"/>
      <c r="G1167" s="65"/>
    </row>
    <row r="1168" spans="1:7" ht="15.75" x14ac:dyDescent="0.25">
      <c r="A1168" s="74"/>
      <c r="B1168" s="150"/>
      <c r="C1168" s="66"/>
      <c r="D1168" s="114"/>
      <c r="E1168" s="67"/>
      <c r="F1168" s="120"/>
      <c r="G1168" s="65"/>
    </row>
    <row r="1169" spans="1:7" ht="15.75" x14ac:dyDescent="0.25">
      <c r="A1169" s="74"/>
      <c r="B1169" s="150"/>
      <c r="C1169" s="66"/>
      <c r="D1169" s="114"/>
      <c r="E1169" s="67"/>
      <c r="F1169" s="120"/>
      <c r="G1169" s="65"/>
    </row>
    <row r="1170" spans="1:7" ht="15.75" x14ac:dyDescent="0.25">
      <c r="A1170" s="74"/>
      <c r="B1170" s="150"/>
      <c r="C1170" s="66"/>
      <c r="D1170" s="114"/>
      <c r="E1170" s="67"/>
      <c r="F1170" s="120"/>
      <c r="G1170" s="65"/>
    </row>
    <row r="1171" spans="1:7" ht="15.75" x14ac:dyDescent="0.25">
      <c r="A1171" s="74"/>
      <c r="B1171" s="150"/>
      <c r="C1171" s="66"/>
      <c r="D1171" s="114"/>
      <c r="E1171" s="67"/>
      <c r="F1171" s="120"/>
      <c r="G1171" s="65"/>
    </row>
    <row r="1172" spans="1:7" ht="15.75" x14ac:dyDescent="0.25">
      <c r="A1172" s="74"/>
      <c r="B1172" s="150"/>
      <c r="C1172" s="66"/>
      <c r="D1172" s="114"/>
      <c r="E1172" s="67"/>
      <c r="F1172" s="120"/>
      <c r="G1172" s="65"/>
    </row>
    <row r="1173" spans="1:7" ht="15.75" x14ac:dyDescent="0.25">
      <c r="A1173" s="74"/>
      <c r="B1173" s="150"/>
      <c r="C1173" s="66"/>
      <c r="D1173" s="114"/>
      <c r="E1173" s="67"/>
      <c r="F1173" s="120"/>
      <c r="G1173" s="65"/>
    </row>
    <row r="1174" spans="1:7" ht="15.75" x14ac:dyDescent="0.25">
      <c r="A1174" s="74"/>
      <c r="B1174" s="150"/>
      <c r="C1174" s="66"/>
      <c r="D1174" s="114"/>
      <c r="E1174" s="67"/>
      <c r="F1174" s="120"/>
      <c r="G1174" s="65"/>
    </row>
    <row r="1175" spans="1:7" ht="15.75" x14ac:dyDescent="0.25">
      <c r="A1175" s="74"/>
      <c r="B1175" s="150"/>
      <c r="C1175" s="66"/>
      <c r="D1175" s="114"/>
      <c r="E1175" s="67"/>
      <c r="F1175" s="120"/>
      <c r="G1175" s="65"/>
    </row>
    <row r="1176" spans="1:7" ht="15.75" x14ac:dyDescent="0.25">
      <c r="A1176" s="74"/>
      <c r="B1176" s="150"/>
      <c r="C1176" s="66"/>
      <c r="D1176" s="114"/>
      <c r="E1176" s="67"/>
      <c r="F1176" s="120"/>
      <c r="G1176" s="65"/>
    </row>
    <row r="1177" spans="1:7" ht="15.75" x14ac:dyDescent="0.25">
      <c r="A1177" s="74"/>
      <c r="B1177" s="150"/>
      <c r="C1177" s="66"/>
      <c r="D1177" s="114"/>
      <c r="E1177" s="67"/>
      <c r="F1177" s="120"/>
      <c r="G1177" s="65"/>
    </row>
    <row r="1178" spans="1:7" ht="15.75" x14ac:dyDescent="0.25">
      <c r="A1178" s="74"/>
      <c r="B1178" s="150"/>
      <c r="C1178" s="66"/>
      <c r="D1178" s="114"/>
      <c r="E1178" s="67"/>
      <c r="F1178" s="120"/>
      <c r="G1178" s="65"/>
    </row>
    <row r="1179" spans="1:7" ht="15.75" x14ac:dyDescent="0.25">
      <c r="A1179" s="74"/>
      <c r="B1179" s="150"/>
      <c r="C1179" s="66"/>
      <c r="D1179" s="114"/>
      <c r="E1179" s="67"/>
      <c r="F1179" s="120"/>
      <c r="G1179" s="65"/>
    </row>
    <row r="1180" spans="1:7" ht="15.75" x14ac:dyDescent="0.25">
      <c r="A1180" s="74"/>
      <c r="B1180" s="150"/>
      <c r="C1180" s="66"/>
      <c r="D1180" s="114"/>
      <c r="E1180" s="67"/>
      <c r="F1180" s="120"/>
      <c r="G1180" s="65"/>
    </row>
    <row r="1181" spans="1:7" ht="15.75" x14ac:dyDescent="0.25">
      <c r="A1181" s="74"/>
      <c r="B1181" s="150"/>
      <c r="C1181" s="66"/>
      <c r="D1181" s="114"/>
      <c r="E1181" s="67"/>
      <c r="F1181" s="120"/>
      <c r="G1181" s="65"/>
    </row>
    <row r="1182" spans="1:7" ht="15.75" x14ac:dyDescent="0.25">
      <c r="A1182" s="74"/>
      <c r="B1182" s="150"/>
      <c r="C1182" s="66"/>
      <c r="D1182" s="114"/>
      <c r="E1182" s="67"/>
      <c r="F1182" s="120"/>
      <c r="G1182" s="65"/>
    </row>
    <row r="1183" spans="1:7" ht="15.75" x14ac:dyDescent="0.25">
      <c r="A1183" s="74"/>
      <c r="B1183" s="150"/>
      <c r="C1183" s="66"/>
      <c r="D1183" s="114"/>
      <c r="E1183" s="67"/>
      <c r="F1183" s="120"/>
      <c r="G1183" s="65"/>
    </row>
    <row r="1184" spans="1:7" ht="15.75" x14ac:dyDescent="0.25">
      <c r="A1184" s="74"/>
      <c r="B1184" s="150"/>
      <c r="C1184" s="66"/>
      <c r="D1184" s="114"/>
      <c r="E1184" s="67"/>
      <c r="F1184" s="120"/>
      <c r="G1184" s="65"/>
    </row>
    <row r="1185" spans="1:7" ht="15.75" x14ac:dyDescent="0.25">
      <c r="A1185" s="74"/>
      <c r="B1185" s="150"/>
      <c r="C1185" s="66"/>
      <c r="D1185" s="114"/>
      <c r="E1185" s="67"/>
      <c r="F1185" s="120"/>
      <c r="G1185" s="65"/>
    </row>
    <row r="1186" spans="1:7" ht="15.75" x14ac:dyDescent="0.25">
      <c r="A1186" s="74"/>
      <c r="B1186" s="150"/>
      <c r="C1186" s="66"/>
      <c r="D1186" s="114"/>
      <c r="E1186" s="67"/>
      <c r="F1186" s="120"/>
      <c r="G1186" s="65"/>
    </row>
    <row r="1187" spans="1:7" ht="15.75" x14ac:dyDescent="0.25">
      <c r="A1187" s="74"/>
      <c r="B1187" s="150"/>
      <c r="C1187" s="66"/>
      <c r="D1187" s="114"/>
      <c r="E1187" s="67"/>
      <c r="F1187" s="120"/>
      <c r="G1187" s="65"/>
    </row>
    <row r="1188" spans="1:7" ht="15.75" x14ac:dyDescent="0.25">
      <c r="A1188" s="74"/>
      <c r="B1188" s="150"/>
      <c r="C1188" s="66"/>
      <c r="D1188" s="114"/>
      <c r="E1188" s="67"/>
      <c r="F1188" s="120"/>
      <c r="G1188" s="65"/>
    </row>
    <row r="1189" spans="1:7" ht="15.75" x14ac:dyDescent="0.25">
      <c r="A1189" s="74"/>
      <c r="B1189" s="150"/>
      <c r="C1189" s="66"/>
      <c r="D1189" s="114"/>
      <c r="E1189" s="67"/>
      <c r="F1189" s="120"/>
      <c r="G1189" s="65"/>
    </row>
    <row r="1190" spans="1:7" ht="15.75" x14ac:dyDescent="0.25">
      <c r="A1190" s="74"/>
      <c r="B1190" s="150"/>
      <c r="C1190" s="66"/>
      <c r="D1190" s="114"/>
      <c r="E1190" s="67"/>
      <c r="F1190" s="120"/>
      <c r="G1190" s="65"/>
    </row>
    <row r="1191" spans="1:7" ht="15.75" x14ac:dyDescent="0.25">
      <c r="A1191" s="74"/>
      <c r="B1191" s="150"/>
      <c r="C1191" s="66"/>
      <c r="D1191" s="114"/>
      <c r="E1191" s="67"/>
      <c r="F1191" s="120"/>
      <c r="G1191" s="65"/>
    </row>
    <row r="1192" spans="1:7" ht="15.75" x14ac:dyDescent="0.25">
      <c r="A1192" s="74"/>
      <c r="B1192" s="150"/>
      <c r="C1192" s="66"/>
      <c r="D1192" s="114"/>
      <c r="E1192" s="67"/>
      <c r="F1192" s="120"/>
      <c r="G1192" s="65"/>
    </row>
    <row r="1193" spans="1:7" ht="15.75" x14ac:dyDescent="0.25">
      <c r="A1193" s="74"/>
      <c r="B1193" s="150"/>
      <c r="C1193" s="66"/>
      <c r="D1193" s="114"/>
      <c r="E1193" s="67"/>
      <c r="F1193" s="120"/>
      <c r="G1193" s="65"/>
    </row>
    <row r="1194" spans="1:7" ht="15.75" x14ac:dyDescent="0.25">
      <c r="A1194" s="74"/>
      <c r="B1194" s="150"/>
      <c r="C1194" s="66"/>
      <c r="D1194" s="114"/>
      <c r="E1194" s="67"/>
      <c r="F1194" s="120"/>
      <c r="G1194" s="65"/>
    </row>
    <row r="1195" spans="1:7" ht="15.75" x14ac:dyDescent="0.25">
      <c r="A1195" s="74"/>
      <c r="B1195" s="150"/>
      <c r="C1195" s="66"/>
      <c r="D1195" s="114"/>
      <c r="E1195" s="67"/>
      <c r="F1195" s="120"/>
      <c r="G1195" s="65"/>
    </row>
    <row r="1196" spans="1:7" ht="15.75" x14ac:dyDescent="0.25">
      <c r="A1196" s="74"/>
      <c r="B1196" s="150"/>
      <c r="C1196" s="66"/>
      <c r="D1196" s="114"/>
      <c r="E1196" s="67"/>
      <c r="F1196" s="120"/>
      <c r="G1196" s="65"/>
    </row>
    <row r="1197" spans="1:7" ht="15.75" x14ac:dyDescent="0.25">
      <c r="A1197" s="74"/>
      <c r="B1197" s="150"/>
      <c r="C1197" s="66"/>
      <c r="D1197" s="114"/>
      <c r="E1197" s="67"/>
      <c r="F1197" s="120"/>
      <c r="G1197" s="65"/>
    </row>
    <row r="1198" spans="1:7" ht="15.75" x14ac:dyDescent="0.25">
      <c r="A1198" s="74"/>
      <c r="B1198" s="150"/>
      <c r="C1198" s="66"/>
      <c r="D1198" s="114"/>
      <c r="E1198" s="67"/>
      <c r="F1198" s="120"/>
      <c r="G1198" s="65"/>
    </row>
    <row r="1199" spans="1:7" ht="15.75" x14ac:dyDescent="0.25">
      <c r="A1199" s="74"/>
      <c r="B1199" s="150"/>
      <c r="C1199" s="66"/>
      <c r="D1199" s="114"/>
      <c r="E1199" s="67"/>
      <c r="F1199" s="120"/>
      <c r="G1199" s="65"/>
    </row>
    <row r="1200" spans="1:7" ht="15.75" x14ac:dyDescent="0.25">
      <c r="A1200" s="74"/>
      <c r="B1200" s="150"/>
      <c r="C1200" s="66"/>
      <c r="D1200" s="114"/>
      <c r="E1200" s="67"/>
      <c r="F1200" s="120"/>
      <c r="G1200" s="65"/>
    </row>
    <row r="1201" spans="1:7" ht="15.75" x14ac:dyDescent="0.25">
      <c r="A1201" s="74"/>
      <c r="B1201" s="150"/>
      <c r="C1201" s="66"/>
      <c r="D1201" s="114"/>
      <c r="E1201" s="67"/>
      <c r="F1201" s="120"/>
      <c r="G1201" s="65"/>
    </row>
    <row r="1202" spans="1:7" ht="15.75" x14ac:dyDescent="0.25">
      <c r="A1202" s="74"/>
      <c r="B1202" s="150"/>
      <c r="C1202" s="66"/>
      <c r="D1202" s="114"/>
      <c r="E1202" s="67"/>
      <c r="F1202" s="120"/>
      <c r="G1202" s="65"/>
    </row>
    <row r="1203" spans="1:7" ht="15.75" x14ac:dyDescent="0.25">
      <c r="A1203" s="74"/>
      <c r="B1203" s="150"/>
      <c r="C1203" s="66"/>
      <c r="D1203" s="114"/>
      <c r="E1203" s="67"/>
      <c r="F1203" s="120"/>
      <c r="G1203" s="65"/>
    </row>
    <row r="1204" spans="1:7" ht="15.75" x14ac:dyDescent="0.25">
      <c r="A1204" s="74"/>
      <c r="B1204" s="150"/>
      <c r="C1204" s="66"/>
      <c r="D1204" s="114"/>
      <c r="E1204" s="67"/>
      <c r="F1204" s="120"/>
      <c r="G1204" s="65"/>
    </row>
    <row r="1205" spans="1:7" ht="15.75" x14ac:dyDescent="0.25">
      <c r="A1205" s="74"/>
      <c r="B1205" s="150"/>
      <c r="C1205" s="66"/>
      <c r="D1205" s="114"/>
      <c r="E1205" s="67"/>
      <c r="F1205" s="120"/>
      <c r="G1205" s="65"/>
    </row>
    <row r="1206" spans="1:7" ht="15.75" x14ac:dyDescent="0.25">
      <c r="A1206" s="74"/>
      <c r="B1206" s="150"/>
      <c r="C1206" s="66"/>
      <c r="D1206" s="114"/>
      <c r="E1206" s="67"/>
      <c r="F1206" s="120"/>
      <c r="G1206" s="65"/>
    </row>
    <row r="1207" spans="1:7" ht="15.75" x14ac:dyDescent="0.25">
      <c r="A1207" s="74"/>
      <c r="B1207" s="150"/>
      <c r="C1207" s="66"/>
      <c r="D1207" s="114"/>
      <c r="E1207" s="67"/>
      <c r="F1207" s="120"/>
      <c r="G1207" s="65"/>
    </row>
    <row r="1208" spans="1:7" ht="15.75" x14ac:dyDescent="0.25">
      <c r="A1208" s="74"/>
      <c r="B1208" s="150"/>
      <c r="C1208" s="66"/>
      <c r="D1208" s="114"/>
      <c r="E1208" s="67"/>
      <c r="F1208" s="120"/>
      <c r="G1208" s="65"/>
    </row>
    <row r="1209" spans="1:7" ht="15.75" x14ac:dyDescent="0.25">
      <c r="A1209" s="74"/>
      <c r="B1209" s="150"/>
      <c r="C1209" s="66"/>
      <c r="D1209" s="114"/>
      <c r="E1209" s="67"/>
      <c r="F1209" s="120"/>
      <c r="G1209" s="65"/>
    </row>
    <row r="1210" spans="1:7" ht="15.75" x14ac:dyDescent="0.25">
      <c r="A1210" s="74"/>
      <c r="B1210" s="150"/>
      <c r="C1210" s="66"/>
      <c r="D1210" s="114"/>
      <c r="E1210" s="67"/>
      <c r="F1210" s="120"/>
      <c r="G1210" s="65"/>
    </row>
    <row r="1211" spans="1:7" ht="15.75" x14ac:dyDescent="0.25">
      <c r="A1211" s="74"/>
      <c r="B1211" s="150"/>
      <c r="C1211" s="66"/>
      <c r="D1211" s="114"/>
      <c r="E1211" s="67"/>
      <c r="F1211" s="120"/>
      <c r="G1211" s="65"/>
    </row>
    <row r="1212" spans="1:7" ht="15.75" x14ac:dyDescent="0.25">
      <c r="A1212" s="74"/>
      <c r="B1212" s="150"/>
      <c r="C1212" s="66"/>
      <c r="D1212" s="114"/>
      <c r="E1212" s="67"/>
      <c r="F1212" s="120"/>
      <c r="G1212" s="65"/>
    </row>
    <row r="1213" spans="1:7" ht="15.75" x14ac:dyDescent="0.25">
      <c r="A1213" s="74"/>
      <c r="B1213" s="150"/>
      <c r="C1213" s="66"/>
      <c r="D1213" s="114"/>
      <c r="E1213" s="67"/>
      <c r="F1213" s="120"/>
      <c r="G1213" s="65"/>
    </row>
    <row r="1214" spans="1:7" ht="15.75" x14ac:dyDescent="0.25">
      <c r="A1214" s="74"/>
      <c r="B1214" s="150"/>
      <c r="C1214" s="66"/>
      <c r="D1214" s="114"/>
      <c r="E1214" s="67"/>
      <c r="F1214" s="120"/>
      <c r="G1214" s="65"/>
    </row>
    <row r="1215" spans="1:7" ht="15.75" x14ac:dyDescent="0.25">
      <c r="A1215" s="74"/>
      <c r="B1215" s="150"/>
      <c r="C1215" s="66"/>
      <c r="D1215" s="114"/>
      <c r="E1215" s="67"/>
      <c r="F1215" s="120"/>
      <c r="G1215" s="65"/>
    </row>
    <row r="1216" spans="1:7" ht="15.75" x14ac:dyDescent="0.25">
      <c r="A1216" s="74"/>
      <c r="B1216" s="150"/>
      <c r="C1216" s="66"/>
      <c r="D1216" s="114"/>
      <c r="E1216" s="67"/>
      <c r="F1216" s="120"/>
      <c r="G1216" s="65"/>
    </row>
    <row r="1217" spans="1:7" ht="15.75" x14ac:dyDescent="0.25">
      <c r="A1217" s="74"/>
      <c r="B1217" s="150"/>
      <c r="C1217" s="66"/>
      <c r="D1217" s="114"/>
      <c r="E1217" s="67"/>
      <c r="F1217" s="120"/>
      <c r="G1217" s="65"/>
    </row>
    <row r="1218" spans="1:7" ht="15.75" x14ac:dyDescent="0.25">
      <c r="A1218" s="74"/>
      <c r="B1218" s="150"/>
      <c r="C1218" s="66"/>
      <c r="D1218" s="114"/>
      <c r="E1218" s="67"/>
      <c r="F1218" s="120"/>
      <c r="G1218" s="65"/>
    </row>
    <row r="1219" spans="1:7" ht="15.75" x14ac:dyDescent="0.25">
      <c r="A1219" s="74"/>
      <c r="B1219" s="150"/>
      <c r="C1219" s="66"/>
      <c r="D1219" s="114"/>
      <c r="E1219" s="67"/>
      <c r="F1219" s="120"/>
      <c r="G1219" s="65"/>
    </row>
    <row r="1220" spans="1:7" ht="15.75" x14ac:dyDescent="0.25">
      <c r="A1220" s="74"/>
      <c r="B1220" s="150"/>
      <c r="C1220" s="66"/>
      <c r="D1220" s="114"/>
      <c r="E1220" s="67"/>
      <c r="F1220" s="120"/>
      <c r="G1220" s="65"/>
    </row>
    <row r="1221" spans="1:7" ht="15.75" x14ac:dyDescent="0.25">
      <c r="A1221" s="74"/>
      <c r="B1221" s="150"/>
      <c r="C1221" s="66"/>
      <c r="D1221" s="114"/>
      <c r="E1221" s="67"/>
      <c r="F1221" s="120"/>
      <c r="G1221" s="65"/>
    </row>
    <row r="1222" spans="1:7" ht="15.75" x14ac:dyDescent="0.25">
      <c r="A1222" s="74"/>
      <c r="B1222" s="150"/>
      <c r="C1222" s="66"/>
      <c r="D1222" s="114"/>
      <c r="E1222" s="67"/>
      <c r="F1222" s="120"/>
      <c r="G1222" s="65"/>
    </row>
    <row r="1223" spans="1:7" ht="15.75" x14ac:dyDescent="0.25">
      <c r="A1223" s="74"/>
      <c r="B1223" s="150"/>
      <c r="C1223" s="66"/>
      <c r="D1223" s="114"/>
      <c r="E1223" s="67"/>
      <c r="F1223" s="120"/>
      <c r="G1223" s="65"/>
    </row>
    <row r="1224" spans="1:7" ht="15.75" x14ac:dyDescent="0.25">
      <c r="A1224" s="74"/>
      <c r="B1224" s="150"/>
      <c r="C1224" s="66"/>
      <c r="D1224" s="114"/>
      <c r="E1224" s="67"/>
      <c r="F1224" s="120"/>
      <c r="G1224" s="65"/>
    </row>
    <row r="1225" spans="1:7" ht="15.75" x14ac:dyDescent="0.25">
      <c r="A1225" s="74"/>
      <c r="B1225" s="150"/>
      <c r="C1225" s="66"/>
      <c r="D1225" s="114"/>
      <c r="E1225" s="67"/>
      <c r="F1225" s="120"/>
      <c r="G1225" s="65"/>
    </row>
    <row r="1226" spans="1:7" ht="15.75" x14ac:dyDescent="0.25">
      <c r="A1226" s="74"/>
      <c r="B1226" s="150"/>
      <c r="C1226" s="66"/>
      <c r="D1226" s="114"/>
      <c r="E1226" s="67"/>
      <c r="F1226" s="120"/>
      <c r="G1226" s="65"/>
    </row>
    <row r="1227" spans="1:7" ht="15.75" x14ac:dyDescent="0.25">
      <c r="A1227" s="74"/>
      <c r="B1227" s="150"/>
      <c r="C1227" s="66"/>
      <c r="D1227" s="114"/>
      <c r="E1227" s="67"/>
      <c r="F1227" s="120"/>
      <c r="G1227" s="65"/>
    </row>
    <row r="1228" spans="1:7" ht="15.75" x14ac:dyDescent="0.25">
      <c r="A1228" s="74"/>
      <c r="B1228" s="150"/>
      <c r="C1228" s="66"/>
      <c r="D1228" s="114"/>
      <c r="E1228" s="67"/>
      <c r="F1228" s="120"/>
      <c r="G1228" s="65"/>
    </row>
    <row r="1229" spans="1:7" ht="15.75" x14ac:dyDescent="0.25">
      <c r="A1229" s="74"/>
      <c r="B1229" s="150"/>
      <c r="C1229" s="66"/>
      <c r="D1229" s="114"/>
      <c r="E1229" s="67"/>
      <c r="F1229" s="120"/>
      <c r="G1229" s="65"/>
    </row>
    <row r="1230" spans="1:7" ht="15.75" x14ac:dyDescent="0.25">
      <c r="A1230" s="74"/>
      <c r="B1230" s="150"/>
      <c r="C1230" s="66"/>
      <c r="D1230" s="114"/>
      <c r="E1230" s="67"/>
      <c r="F1230" s="120"/>
      <c r="G1230" s="65"/>
    </row>
    <row r="1231" spans="1:7" ht="15.75" x14ac:dyDescent="0.25">
      <c r="A1231" s="74"/>
      <c r="B1231" s="150"/>
      <c r="C1231" s="66"/>
      <c r="D1231" s="114"/>
      <c r="E1231" s="67"/>
      <c r="F1231" s="120"/>
      <c r="G1231" s="65"/>
    </row>
    <row r="1232" spans="1:7" ht="15.75" x14ac:dyDescent="0.25">
      <c r="A1232" s="74"/>
      <c r="B1232" s="150"/>
      <c r="C1232" s="66"/>
      <c r="D1232" s="114"/>
      <c r="E1232" s="67"/>
      <c r="F1232" s="120"/>
      <c r="G1232" s="65"/>
    </row>
    <row r="1233" spans="1:7" ht="15.75" x14ac:dyDescent="0.25">
      <c r="A1233" s="74"/>
      <c r="B1233" s="150"/>
      <c r="C1233" s="66"/>
      <c r="D1233" s="114"/>
      <c r="E1233" s="67"/>
      <c r="F1233" s="120"/>
      <c r="G1233" s="65"/>
    </row>
    <row r="1234" spans="1:7" ht="15.75" x14ac:dyDescent="0.25">
      <c r="A1234" s="74"/>
      <c r="B1234" s="150"/>
      <c r="C1234" s="66"/>
      <c r="D1234" s="114"/>
      <c r="E1234" s="67"/>
      <c r="F1234" s="120"/>
      <c r="G1234" s="65"/>
    </row>
    <row r="1235" spans="1:7" ht="15.75" x14ac:dyDescent="0.25">
      <c r="A1235" s="74"/>
      <c r="B1235" s="150"/>
      <c r="C1235" s="66"/>
      <c r="D1235" s="114"/>
      <c r="E1235" s="67"/>
      <c r="F1235" s="120"/>
      <c r="G1235" s="65"/>
    </row>
    <row r="1236" spans="1:7" ht="15.75" x14ac:dyDescent="0.25">
      <c r="A1236" s="74"/>
      <c r="B1236" s="150"/>
      <c r="C1236" s="66"/>
      <c r="D1236" s="114"/>
      <c r="E1236" s="67"/>
      <c r="F1236" s="120"/>
      <c r="G1236" s="65"/>
    </row>
    <row r="1237" spans="1:7" ht="15.75" x14ac:dyDescent="0.25">
      <c r="A1237" s="74"/>
      <c r="B1237" s="150"/>
      <c r="C1237" s="66"/>
      <c r="D1237" s="114"/>
      <c r="E1237" s="67"/>
      <c r="F1237" s="120"/>
      <c r="G1237" s="65"/>
    </row>
    <row r="1238" spans="1:7" ht="15.75" x14ac:dyDescent="0.25">
      <c r="A1238" s="74"/>
      <c r="B1238" s="150"/>
      <c r="C1238" s="66"/>
      <c r="D1238" s="114"/>
      <c r="E1238" s="67"/>
      <c r="F1238" s="120"/>
      <c r="G1238" s="65"/>
    </row>
    <row r="1239" spans="1:7" ht="15.75" x14ac:dyDescent="0.25">
      <c r="A1239" s="74"/>
      <c r="B1239" s="150"/>
      <c r="C1239" s="66"/>
      <c r="D1239" s="114"/>
      <c r="E1239" s="67"/>
      <c r="F1239" s="120"/>
      <c r="G1239" s="65"/>
    </row>
    <row r="1240" spans="1:7" ht="15.75" x14ac:dyDescent="0.25">
      <c r="A1240" s="74"/>
      <c r="B1240" s="150"/>
      <c r="C1240" s="66"/>
      <c r="D1240" s="114"/>
      <c r="E1240" s="67"/>
      <c r="F1240" s="120"/>
      <c r="G1240" s="65"/>
    </row>
    <row r="1241" spans="1:7" ht="15.75" x14ac:dyDescent="0.25">
      <c r="A1241" s="74"/>
      <c r="B1241" s="150"/>
      <c r="C1241" s="66"/>
      <c r="D1241" s="114"/>
      <c r="E1241" s="67"/>
      <c r="F1241" s="120"/>
      <c r="G1241" s="65"/>
    </row>
    <row r="1242" spans="1:7" ht="15.75" x14ac:dyDescent="0.25">
      <c r="A1242" s="74"/>
      <c r="B1242" s="150"/>
      <c r="C1242" s="66"/>
      <c r="D1242" s="114"/>
      <c r="E1242" s="67"/>
      <c r="F1242" s="120"/>
      <c r="G1242" s="65"/>
    </row>
    <row r="1243" spans="1:7" ht="15.75" x14ac:dyDescent="0.25">
      <c r="A1243" s="74"/>
      <c r="B1243" s="150"/>
      <c r="C1243" s="66"/>
      <c r="D1243" s="114"/>
      <c r="E1243" s="67"/>
      <c r="F1243" s="120"/>
      <c r="G1243" s="65"/>
    </row>
    <row r="1244" spans="1:7" ht="15.75" x14ac:dyDescent="0.25">
      <c r="A1244" s="74"/>
      <c r="B1244" s="150"/>
      <c r="C1244" s="66"/>
      <c r="D1244" s="114"/>
      <c r="E1244" s="67"/>
      <c r="F1244" s="120"/>
      <c r="G1244" s="65"/>
    </row>
    <row r="1245" spans="1:7" ht="15.75" x14ac:dyDescent="0.25">
      <c r="A1245" s="74"/>
      <c r="B1245" s="150"/>
      <c r="C1245" s="66"/>
      <c r="D1245" s="114"/>
      <c r="E1245" s="67"/>
      <c r="F1245" s="120"/>
      <c r="G1245" s="65"/>
    </row>
    <row r="1246" spans="1:7" ht="15.75" x14ac:dyDescent="0.25">
      <c r="A1246" s="74"/>
      <c r="B1246" s="150"/>
      <c r="C1246" s="66"/>
      <c r="D1246" s="114"/>
      <c r="E1246" s="67"/>
      <c r="F1246" s="120"/>
      <c r="G1246" s="65"/>
    </row>
    <row r="1247" spans="1:7" ht="15.75" x14ac:dyDescent="0.25">
      <c r="A1247" s="74"/>
      <c r="B1247" s="150"/>
      <c r="C1247" s="66"/>
      <c r="D1247" s="114"/>
      <c r="E1247" s="67"/>
      <c r="F1247" s="120"/>
      <c r="G1247" s="65"/>
    </row>
    <row r="1248" spans="1:7" ht="15.75" x14ac:dyDescent="0.25">
      <c r="A1248" s="74"/>
      <c r="B1248" s="150"/>
      <c r="C1248" s="66"/>
      <c r="D1248" s="114"/>
      <c r="E1248" s="67"/>
      <c r="F1248" s="120"/>
      <c r="G1248" s="65"/>
    </row>
    <row r="1249" spans="1:7" ht="15.75" x14ac:dyDescent="0.25">
      <c r="A1249" s="74"/>
      <c r="B1249" s="150"/>
      <c r="C1249" s="66"/>
      <c r="D1249" s="114"/>
      <c r="E1249" s="67"/>
      <c r="F1249" s="120"/>
      <c r="G1249" s="65"/>
    </row>
    <row r="1250" spans="1:7" ht="15.75" x14ac:dyDescent="0.25">
      <c r="A1250" s="74"/>
      <c r="B1250" s="150"/>
      <c r="C1250" s="66"/>
      <c r="D1250" s="114"/>
      <c r="E1250" s="67"/>
      <c r="F1250" s="120"/>
      <c r="G1250" s="65"/>
    </row>
    <row r="1251" spans="1:7" ht="15.75" x14ac:dyDescent="0.25">
      <c r="A1251" s="74"/>
      <c r="B1251" s="150"/>
      <c r="C1251" s="66"/>
      <c r="D1251" s="114"/>
      <c r="E1251" s="67"/>
      <c r="F1251" s="120"/>
      <c r="G1251" s="65"/>
    </row>
    <row r="1252" spans="1:7" ht="15.75" x14ac:dyDescent="0.25">
      <c r="A1252" s="74"/>
      <c r="B1252" s="150"/>
      <c r="C1252" s="66"/>
      <c r="D1252" s="114"/>
      <c r="E1252" s="67"/>
      <c r="F1252" s="120"/>
      <c r="G1252" s="65"/>
    </row>
    <row r="1253" spans="1:7" ht="15.75" x14ac:dyDescent="0.25">
      <c r="A1253" s="74"/>
      <c r="B1253" s="150"/>
      <c r="C1253" s="66"/>
      <c r="D1253" s="114"/>
      <c r="E1253" s="67"/>
      <c r="F1253" s="120"/>
      <c r="G1253" s="65"/>
    </row>
    <row r="1254" spans="1:7" ht="15.75" x14ac:dyDescent="0.25">
      <c r="A1254" s="74"/>
      <c r="B1254" s="150"/>
      <c r="C1254" s="66"/>
      <c r="D1254" s="114"/>
      <c r="E1254" s="67"/>
      <c r="F1254" s="120"/>
      <c r="G1254" s="65"/>
    </row>
    <row r="1255" spans="1:7" ht="15.75" x14ac:dyDescent="0.25">
      <c r="A1255" s="74"/>
      <c r="B1255" s="150"/>
      <c r="C1255" s="66"/>
      <c r="D1255" s="114"/>
      <c r="E1255" s="67"/>
      <c r="F1255" s="120"/>
      <c r="G1255" s="65"/>
    </row>
    <row r="1256" spans="1:7" ht="15.75" x14ac:dyDescent="0.25">
      <c r="A1256" s="74"/>
      <c r="B1256" s="150"/>
      <c r="C1256" s="66"/>
      <c r="D1256" s="114"/>
      <c r="E1256" s="67"/>
      <c r="F1256" s="120"/>
      <c r="G1256" s="65"/>
    </row>
    <row r="1257" spans="1:7" ht="15.75" x14ac:dyDescent="0.25">
      <c r="A1257" s="74"/>
      <c r="B1257" s="150"/>
      <c r="C1257" s="66"/>
      <c r="D1257" s="114"/>
      <c r="E1257" s="67"/>
      <c r="F1257" s="120"/>
      <c r="G1257" s="65"/>
    </row>
    <row r="1258" spans="1:7" ht="15.75" x14ac:dyDescent="0.25">
      <c r="A1258" s="74"/>
      <c r="B1258" s="150"/>
      <c r="C1258" s="66"/>
      <c r="D1258" s="114"/>
      <c r="E1258" s="67"/>
      <c r="F1258" s="120"/>
      <c r="G1258" s="65"/>
    </row>
    <row r="1259" spans="1:7" ht="15.75" x14ac:dyDescent="0.25">
      <c r="A1259" s="74"/>
      <c r="B1259" s="150"/>
      <c r="C1259" s="66"/>
      <c r="D1259" s="114"/>
      <c r="E1259" s="67"/>
      <c r="F1259" s="120"/>
      <c r="G1259" s="65"/>
    </row>
    <row r="1260" spans="1:7" ht="15.75" x14ac:dyDescent="0.25">
      <c r="A1260" s="74"/>
      <c r="B1260" s="150"/>
      <c r="C1260" s="66"/>
      <c r="D1260" s="114"/>
      <c r="E1260" s="67"/>
      <c r="F1260" s="120"/>
      <c r="G1260" s="65"/>
    </row>
    <row r="1261" spans="1:7" ht="15.75" x14ac:dyDescent="0.25">
      <c r="A1261" s="74"/>
      <c r="B1261" s="150"/>
      <c r="C1261" s="66"/>
      <c r="D1261" s="114"/>
      <c r="E1261" s="67"/>
      <c r="F1261" s="120"/>
      <c r="G1261" s="65"/>
    </row>
    <row r="1262" spans="1:7" ht="15.75" x14ac:dyDescent="0.25">
      <c r="A1262" s="74"/>
      <c r="B1262" s="150"/>
      <c r="C1262" s="66"/>
      <c r="D1262" s="114"/>
      <c r="E1262" s="67"/>
      <c r="F1262" s="120"/>
      <c r="G1262" s="65"/>
    </row>
    <row r="1263" spans="1:7" ht="15.75" x14ac:dyDescent="0.25">
      <c r="A1263" s="74"/>
      <c r="B1263" s="150"/>
      <c r="C1263" s="66"/>
      <c r="D1263" s="114"/>
      <c r="E1263" s="67"/>
      <c r="F1263" s="120"/>
      <c r="G1263" s="65"/>
    </row>
    <row r="1264" spans="1:7" ht="15.75" x14ac:dyDescent="0.25">
      <c r="A1264" s="74"/>
      <c r="B1264" s="150"/>
      <c r="C1264" s="66"/>
      <c r="D1264" s="114"/>
      <c r="E1264" s="67"/>
      <c r="F1264" s="120"/>
      <c r="G1264" s="65"/>
    </row>
    <row r="1265" spans="1:7" ht="15.75" x14ac:dyDescent="0.25">
      <c r="A1265" s="74"/>
      <c r="B1265" s="150"/>
      <c r="C1265" s="66"/>
      <c r="D1265" s="114"/>
      <c r="E1265" s="67"/>
      <c r="F1265" s="120"/>
      <c r="G1265" s="65"/>
    </row>
    <row r="1266" spans="1:7" ht="15.75" x14ac:dyDescent="0.25">
      <c r="A1266" s="74"/>
      <c r="B1266" s="150"/>
      <c r="C1266" s="66"/>
      <c r="D1266" s="114"/>
      <c r="E1266" s="67"/>
      <c r="F1266" s="120"/>
      <c r="G1266" s="65"/>
    </row>
    <row r="1267" spans="1:7" ht="15.75" x14ac:dyDescent="0.25">
      <c r="A1267" s="74"/>
      <c r="B1267" s="150"/>
      <c r="C1267" s="66"/>
      <c r="D1267" s="114"/>
      <c r="E1267" s="67"/>
      <c r="F1267" s="120"/>
      <c r="G1267" s="65"/>
    </row>
    <row r="1268" spans="1:7" ht="15.75" x14ac:dyDescent="0.25">
      <c r="A1268" s="74"/>
      <c r="B1268" s="150"/>
      <c r="C1268" s="66"/>
      <c r="D1268" s="114"/>
      <c r="E1268" s="67"/>
      <c r="F1268" s="120"/>
      <c r="G1268" s="65"/>
    </row>
    <row r="1269" spans="1:7" ht="15.75" x14ac:dyDescent="0.25">
      <c r="A1269" s="74"/>
      <c r="B1269" s="150"/>
      <c r="C1269" s="66"/>
      <c r="D1269" s="114"/>
      <c r="E1269" s="67"/>
      <c r="F1269" s="120"/>
      <c r="G1269" s="65"/>
    </row>
    <row r="1270" spans="1:7" ht="15.75" x14ac:dyDescent="0.25">
      <c r="A1270" s="74"/>
      <c r="B1270" s="150"/>
      <c r="C1270" s="66"/>
      <c r="D1270" s="114"/>
      <c r="E1270" s="67"/>
      <c r="F1270" s="120"/>
      <c r="G1270" s="65"/>
    </row>
    <row r="1271" spans="1:7" ht="15.75" x14ac:dyDescent="0.25">
      <c r="A1271" s="74"/>
      <c r="B1271" s="150"/>
      <c r="C1271" s="66"/>
      <c r="D1271" s="114"/>
      <c r="E1271" s="67"/>
      <c r="F1271" s="120"/>
      <c r="G1271" s="65"/>
    </row>
    <row r="1272" spans="1:7" ht="15.75" x14ac:dyDescent="0.25">
      <c r="A1272" s="74"/>
      <c r="B1272" s="150"/>
      <c r="C1272" s="66"/>
      <c r="D1272" s="114"/>
      <c r="E1272" s="67"/>
      <c r="F1272" s="120"/>
      <c r="G1272" s="65"/>
    </row>
    <row r="1273" spans="1:7" ht="15.75" x14ac:dyDescent="0.25">
      <c r="A1273" s="74"/>
      <c r="B1273" s="150"/>
      <c r="C1273" s="66"/>
      <c r="D1273" s="114"/>
      <c r="E1273" s="67"/>
      <c r="F1273" s="120"/>
      <c r="G1273" s="65"/>
    </row>
    <row r="1274" spans="1:7" ht="15.75" x14ac:dyDescent="0.25">
      <c r="A1274" s="74"/>
      <c r="B1274" s="150"/>
      <c r="C1274" s="66"/>
      <c r="D1274" s="114"/>
      <c r="E1274" s="67"/>
      <c r="F1274" s="120"/>
      <c r="G1274" s="65"/>
    </row>
    <row r="1275" spans="1:7" ht="15.75" x14ac:dyDescent="0.25">
      <c r="A1275" s="74"/>
      <c r="B1275" s="150"/>
      <c r="C1275" s="66"/>
      <c r="D1275" s="114"/>
      <c r="E1275" s="67"/>
      <c r="F1275" s="120"/>
      <c r="G1275" s="65"/>
    </row>
    <row r="1276" spans="1:7" ht="15.75" x14ac:dyDescent="0.25">
      <c r="A1276" s="74"/>
      <c r="B1276" s="150"/>
      <c r="C1276" s="66"/>
      <c r="D1276" s="114"/>
      <c r="E1276" s="67"/>
      <c r="F1276" s="120"/>
      <c r="G1276" s="65"/>
    </row>
    <row r="1277" spans="1:7" ht="15.75" x14ac:dyDescent="0.25">
      <c r="A1277" s="74"/>
      <c r="B1277" s="150"/>
      <c r="C1277" s="66"/>
      <c r="D1277" s="114"/>
      <c r="E1277" s="67"/>
      <c r="F1277" s="120"/>
      <c r="G1277" s="65"/>
    </row>
    <row r="1278" spans="1:7" ht="15.75" x14ac:dyDescent="0.25">
      <c r="A1278" s="74"/>
      <c r="B1278" s="150"/>
      <c r="C1278" s="66"/>
      <c r="D1278" s="114"/>
      <c r="E1278" s="67"/>
      <c r="F1278" s="120"/>
      <c r="G1278" s="65"/>
    </row>
    <row r="1279" spans="1:7" ht="15.75" x14ac:dyDescent="0.25">
      <c r="A1279" s="74"/>
      <c r="B1279" s="150"/>
      <c r="C1279" s="66"/>
      <c r="D1279" s="114"/>
      <c r="E1279" s="67"/>
      <c r="F1279" s="120"/>
      <c r="G1279" s="65"/>
    </row>
    <row r="1280" spans="1:7" ht="15.75" x14ac:dyDescent="0.25">
      <c r="A1280" s="74"/>
      <c r="B1280" s="150"/>
      <c r="C1280" s="66"/>
      <c r="D1280" s="114"/>
      <c r="E1280" s="67"/>
      <c r="F1280" s="120"/>
      <c r="G1280" s="65"/>
    </row>
    <row r="1281" spans="1:7" ht="15.75" x14ac:dyDescent="0.25">
      <c r="A1281" s="74"/>
      <c r="B1281" s="150"/>
      <c r="C1281" s="66"/>
      <c r="D1281" s="114"/>
      <c r="E1281" s="67"/>
      <c r="F1281" s="120"/>
      <c r="G1281" s="65"/>
    </row>
    <row r="1282" spans="1:7" ht="15.75" x14ac:dyDescent="0.25">
      <c r="A1282" s="74"/>
      <c r="B1282" s="150"/>
      <c r="C1282" s="66"/>
      <c r="D1282" s="114"/>
      <c r="E1282" s="67"/>
      <c r="F1282" s="120"/>
      <c r="G1282" s="65"/>
    </row>
    <row r="1283" spans="1:7" ht="15.75" x14ac:dyDescent="0.25">
      <c r="A1283" s="74"/>
      <c r="B1283" s="150"/>
      <c r="C1283" s="66"/>
      <c r="D1283" s="114"/>
      <c r="E1283" s="67"/>
      <c r="F1283" s="120"/>
      <c r="G1283" s="65"/>
    </row>
    <row r="1284" spans="1:7" ht="15.75" x14ac:dyDescent="0.25">
      <c r="A1284" s="74"/>
      <c r="B1284" s="150"/>
      <c r="C1284" s="66"/>
      <c r="D1284" s="114"/>
      <c r="E1284" s="67"/>
      <c r="F1284" s="120"/>
      <c r="G1284" s="65"/>
    </row>
    <row r="1285" spans="1:7" ht="15.75" x14ac:dyDescent="0.25">
      <c r="A1285" s="74"/>
      <c r="B1285" s="150"/>
      <c r="C1285" s="66"/>
      <c r="D1285" s="114"/>
      <c r="E1285" s="67"/>
      <c r="F1285" s="120"/>
      <c r="G1285" s="65"/>
    </row>
    <row r="1286" spans="1:7" ht="15.75" x14ac:dyDescent="0.25">
      <c r="A1286" s="74"/>
      <c r="B1286" s="150"/>
      <c r="C1286" s="66"/>
      <c r="D1286" s="114"/>
      <c r="E1286" s="67"/>
      <c r="F1286" s="120"/>
      <c r="G1286" s="65"/>
    </row>
    <row r="1287" spans="1:7" ht="15.75" x14ac:dyDescent="0.25">
      <c r="A1287" s="74"/>
      <c r="B1287" s="150"/>
      <c r="C1287" s="66"/>
      <c r="D1287" s="114"/>
      <c r="E1287" s="67"/>
      <c r="F1287" s="120"/>
      <c r="G1287" s="65"/>
    </row>
    <row r="1288" spans="1:7" ht="15.75" x14ac:dyDescent="0.25">
      <c r="A1288" s="74"/>
      <c r="B1288" s="150"/>
      <c r="C1288" s="66"/>
      <c r="D1288" s="114"/>
      <c r="E1288" s="67"/>
      <c r="F1288" s="120"/>
      <c r="G1288" s="65"/>
    </row>
    <row r="1289" spans="1:7" ht="15.75" x14ac:dyDescent="0.25">
      <c r="A1289" s="74"/>
      <c r="B1289" s="150"/>
      <c r="C1289" s="66"/>
      <c r="D1289" s="114"/>
      <c r="E1289" s="67"/>
      <c r="F1289" s="120"/>
      <c r="G1289" s="65"/>
    </row>
    <row r="1290" spans="1:7" ht="15.75" x14ac:dyDescent="0.25">
      <c r="A1290" s="74"/>
      <c r="B1290" s="150"/>
      <c r="C1290" s="66"/>
      <c r="D1290" s="114"/>
      <c r="E1290" s="67"/>
      <c r="F1290" s="120"/>
      <c r="G1290" s="65"/>
    </row>
    <row r="1291" spans="1:7" ht="15.75" x14ac:dyDescent="0.25">
      <c r="A1291" s="74"/>
      <c r="B1291" s="150"/>
      <c r="C1291" s="66"/>
      <c r="D1291" s="114"/>
      <c r="E1291" s="67"/>
      <c r="F1291" s="120"/>
      <c r="G1291" s="65"/>
    </row>
    <row r="1292" spans="1:7" ht="15.75" x14ac:dyDescent="0.25">
      <c r="A1292" s="74"/>
      <c r="B1292" s="150"/>
      <c r="C1292" s="66"/>
      <c r="D1292" s="114"/>
      <c r="E1292" s="67"/>
      <c r="F1292" s="120"/>
      <c r="G1292" s="65"/>
    </row>
    <row r="1293" spans="1:7" ht="15.75" x14ac:dyDescent="0.25">
      <c r="A1293" s="74"/>
      <c r="B1293" s="150"/>
      <c r="C1293" s="66"/>
      <c r="D1293" s="114"/>
      <c r="E1293" s="67"/>
      <c r="F1293" s="120"/>
      <c r="G1293" s="65"/>
    </row>
    <row r="1294" spans="1:7" ht="15.75" x14ac:dyDescent="0.25">
      <c r="A1294" s="74"/>
      <c r="B1294" s="150"/>
      <c r="C1294" s="66"/>
      <c r="D1294" s="114"/>
      <c r="E1294" s="67"/>
      <c r="F1294" s="120"/>
      <c r="G1294" s="65"/>
    </row>
    <row r="1295" spans="1:7" ht="15.75" x14ac:dyDescent="0.25">
      <c r="A1295" s="74"/>
      <c r="B1295" s="150"/>
      <c r="C1295" s="66"/>
      <c r="D1295" s="114"/>
      <c r="E1295" s="67"/>
      <c r="F1295" s="120"/>
      <c r="G1295" s="65"/>
    </row>
    <row r="1296" spans="1:7" ht="15.75" x14ac:dyDescent="0.25">
      <c r="A1296" s="74"/>
      <c r="B1296" s="150"/>
      <c r="C1296" s="66"/>
      <c r="D1296" s="114"/>
      <c r="E1296" s="67"/>
      <c r="F1296" s="120"/>
      <c r="G1296" s="65"/>
    </row>
    <row r="1297" spans="1:7" ht="15.75" x14ac:dyDescent="0.25">
      <c r="A1297" s="74"/>
      <c r="B1297" s="150"/>
      <c r="C1297" s="66"/>
      <c r="D1297" s="114"/>
      <c r="E1297" s="67"/>
      <c r="F1297" s="120"/>
      <c r="G1297" s="65"/>
    </row>
    <row r="1298" spans="1:7" ht="15.75" x14ac:dyDescent="0.25">
      <c r="A1298" s="74"/>
      <c r="B1298" s="150"/>
      <c r="C1298" s="66"/>
      <c r="D1298" s="114"/>
      <c r="E1298" s="67"/>
      <c r="F1298" s="120"/>
      <c r="G1298" s="65"/>
    </row>
    <row r="1299" spans="1:7" ht="15.75" x14ac:dyDescent="0.25">
      <c r="A1299" s="74"/>
      <c r="B1299" s="150"/>
      <c r="C1299" s="66"/>
      <c r="D1299" s="114"/>
      <c r="E1299" s="67"/>
      <c r="F1299" s="120"/>
      <c r="G1299" s="65"/>
    </row>
    <row r="1300" spans="1:7" ht="15.75" x14ac:dyDescent="0.25">
      <c r="A1300" s="74"/>
      <c r="B1300" s="150"/>
      <c r="C1300" s="66"/>
      <c r="D1300" s="114"/>
      <c r="E1300" s="67"/>
      <c r="F1300" s="120"/>
      <c r="G1300" s="65"/>
    </row>
    <row r="1301" spans="1:7" ht="15.75" x14ac:dyDescent="0.25">
      <c r="A1301" s="74"/>
      <c r="B1301" s="150"/>
      <c r="C1301" s="66"/>
      <c r="D1301" s="114"/>
      <c r="E1301" s="67"/>
      <c r="F1301" s="120"/>
      <c r="G1301" s="65"/>
    </row>
    <row r="1302" spans="1:7" ht="15.75" x14ac:dyDescent="0.25">
      <c r="A1302" s="74"/>
      <c r="B1302" s="150"/>
      <c r="C1302" s="66"/>
      <c r="D1302" s="114"/>
      <c r="E1302" s="67"/>
      <c r="F1302" s="120"/>
      <c r="G1302" s="65"/>
    </row>
    <row r="1303" spans="1:7" ht="15.75" x14ac:dyDescent="0.25">
      <c r="A1303" s="74"/>
      <c r="B1303" s="150"/>
      <c r="C1303" s="66"/>
      <c r="D1303" s="114"/>
      <c r="E1303" s="67"/>
      <c r="F1303" s="120"/>
      <c r="G1303" s="65"/>
    </row>
    <row r="1304" spans="1:7" ht="15.75" x14ac:dyDescent="0.25">
      <c r="A1304" s="74"/>
      <c r="B1304" s="150"/>
      <c r="C1304" s="66"/>
      <c r="D1304" s="114"/>
      <c r="E1304" s="67"/>
      <c r="F1304" s="120"/>
      <c r="G1304" s="65"/>
    </row>
    <row r="1305" spans="1:7" ht="15.75" x14ac:dyDescent="0.25">
      <c r="A1305" s="74"/>
      <c r="B1305" s="150"/>
      <c r="C1305" s="66"/>
      <c r="D1305" s="114"/>
      <c r="E1305" s="67"/>
      <c r="F1305" s="120"/>
      <c r="G1305" s="65"/>
    </row>
    <row r="1306" spans="1:7" ht="15.75" x14ac:dyDescent="0.25">
      <c r="A1306" s="74"/>
      <c r="B1306" s="150"/>
      <c r="C1306" s="66"/>
      <c r="D1306" s="114"/>
      <c r="E1306" s="67"/>
      <c r="F1306" s="120"/>
      <c r="G1306" s="65"/>
    </row>
    <row r="1307" spans="1:7" ht="15.75" x14ac:dyDescent="0.25">
      <c r="A1307" s="74"/>
      <c r="B1307" s="150"/>
      <c r="C1307" s="66"/>
      <c r="D1307" s="114"/>
      <c r="E1307" s="67"/>
      <c r="F1307" s="120"/>
      <c r="G1307" s="65"/>
    </row>
    <row r="1308" spans="1:7" ht="15.75" x14ac:dyDescent="0.25">
      <c r="A1308" s="74"/>
      <c r="B1308" s="150"/>
      <c r="C1308" s="66"/>
      <c r="D1308" s="114"/>
      <c r="E1308" s="67"/>
      <c r="F1308" s="120"/>
      <c r="G1308" s="65"/>
    </row>
    <row r="1309" spans="1:7" ht="15.75" x14ac:dyDescent="0.25">
      <c r="A1309" s="74"/>
      <c r="B1309" s="150"/>
      <c r="C1309" s="66"/>
      <c r="D1309" s="114"/>
      <c r="E1309" s="67"/>
      <c r="F1309" s="120"/>
      <c r="G1309" s="65"/>
    </row>
    <row r="1310" spans="1:7" ht="15.75" x14ac:dyDescent="0.25">
      <c r="A1310" s="74"/>
      <c r="B1310" s="150"/>
      <c r="C1310" s="66"/>
      <c r="D1310" s="114"/>
      <c r="E1310" s="67"/>
      <c r="F1310" s="120"/>
      <c r="G1310" s="65"/>
    </row>
    <row r="1311" spans="1:7" ht="15.75" x14ac:dyDescent="0.25">
      <c r="A1311" s="74"/>
      <c r="B1311" s="150"/>
      <c r="C1311" s="66"/>
      <c r="D1311" s="114"/>
      <c r="E1311" s="67"/>
      <c r="F1311" s="120"/>
      <c r="G1311" s="65"/>
    </row>
    <row r="1312" spans="1:7" ht="15.75" x14ac:dyDescent="0.25">
      <c r="A1312" s="74"/>
      <c r="B1312" s="150"/>
      <c r="C1312" s="66"/>
      <c r="D1312" s="114"/>
      <c r="E1312" s="67"/>
      <c r="F1312" s="120"/>
      <c r="G1312" s="65"/>
    </row>
    <row r="1313" spans="1:7" ht="15.75" x14ac:dyDescent="0.25">
      <c r="A1313" s="74"/>
      <c r="B1313" s="150"/>
      <c r="C1313" s="66"/>
      <c r="D1313" s="114"/>
      <c r="E1313" s="67"/>
      <c r="F1313" s="120"/>
      <c r="G1313" s="65"/>
    </row>
    <row r="1314" spans="1:7" ht="15.75" x14ac:dyDescent="0.25">
      <c r="A1314" s="74"/>
      <c r="B1314" s="150"/>
      <c r="C1314" s="66"/>
      <c r="D1314" s="114"/>
      <c r="E1314" s="67"/>
      <c r="F1314" s="120"/>
      <c r="G1314" s="65"/>
    </row>
    <row r="1315" spans="1:7" ht="15.75" x14ac:dyDescent="0.25">
      <c r="A1315" s="74"/>
      <c r="B1315" s="150"/>
      <c r="C1315" s="66"/>
      <c r="D1315" s="114"/>
      <c r="E1315" s="67"/>
      <c r="F1315" s="120"/>
      <c r="G1315" s="65"/>
    </row>
    <row r="1316" spans="1:7" ht="15.75" x14ac:dyDescent="0.25">
      <c r="A1316" s="74"/>
      <c r="B1316" s="150"/>
      <c r="C1316" s="66"/>
      <c r="D1316" s="114"/>
      <c r="E1316" s="67"/>
      <c r="F1316" s="120"/>
      <c r="G1316" s="65"/>
    </row>
    <row r="1317" spans="1:7" ht="15.75" x14ac:dyDescent="0.25">
      <c r="A1317" s="74"/>
      <c r="B1317" s="150"/>
      <c r="C1317" s="66"/>
      <c r="D1317" s="114"/>
      <c r="E1317" s="67"/>
      <c r="F1317" s="120"/>
      <c r="G1317" s="65"/>
    </row>
    <row r="1318" spans="1:7" ht="15.75" x14ac:dyDescent="0.25">
      <c r="A1318" s="74"/>
      <c r="B1318" s="150"/>
      <c r="C1318" s="66"/>
      <c r="D1318" s="114"/>
      <c r="E1318" s="67"/>
      <c r="F1318" s="120"/>
      <c r="G1318" s="65"/>
    </row>
    <row r="1319" spans="1:7" ht="15.75" x14ac:dyDescent="0.25">
      <c r="A1319" s="74"/>
      <c r="B1319" s="150"/>
      <c r="C1319" s="66"/>
      <c r="D1319" s="114"/>
      <c r="E1319" s="67"/>
      <c r="F1319" s="120"/>
      <c r="G1319" s="65"/>
    </row>
    <row r="1320" spans="1:7" ht="15.75" x14ac:dyDescent="0.25">
      <c r="A1320" s="74"/>
      <c r="B1320" s="150"/>
      <c r="C1320" s="66"/>
      <c r="D1320" s="114"/>
      <c r="E1320" s="67"/>
      <c r="F1320" s="120"/>
      <c r="G1320" s="65"/>
    </row>
    <row r="1321" spans="1:7" ht="15.75" x14ac:dyDescent="0.25">
      <c r="A1321" s="74"/>
      <c r="B1321" s="150"/>
      <c r="C1321" s="66"/>
      <c r="D1321" s="114"/>
      <c r="E1321" s="67"/>
      <c r="F1321" s="120"/>
      <c r="G1321" s="65"/>
    </row>
    <row r="1322" spans="1:7" ht="15.75" x14ac:dyDescent="0.25">
      <c r="A1322" s="74"/>
      <c r="B1322" s="150"/>
      <c r="C1322" s="66"/>
      <c r="D1322" s="114"/>
      <c r="E1322" s="67"/>
      <c r="F1322" s="120"/>
      <c r="G1322" s="65"/>
    </row>
    <row r="1323" spans="1:7" ht="15.75" x14ac:dyDescent="0.25">
      <c r="A1323" s="74"/>
      <c r="B1323" s="150"/>
      <c r="C1323" s="66"/>
      <c r="D1323" s="114"/>
      <c r="E1323" s="67"/>
      <c r="F1323" s="120"/>
      <c r="G1323" s="65"/>
    </row>
    <row r="1324" spans="1:7" ht="15.75" x14ac:dyDescent="0.25">
      <c r="A1324" s="74"/>
      <c r="B1324" s="150"/>
      <c r="C1324" s="66"/>
      <c r="D1324" s="114"/>
      <c r="E1324" s="67"/>
      <c r="F1324" s="120"/>
      <c r="G1324" s="65"/>
    </row>
    <row r="1325" spans="1:7" ht="15.75" x14ac:dyDescent="0.25">
      <c r="A1325" s="74"/>
      <c r="B1325" s="150"/>
      <c r="C1325" s="66"/>
      <c r="D1325" s="114"/>
      <c r="E1325" s="67"/>
      <c r="F1325" s="120"/>
      <c r="G1325" s="65"/>
    </row>
    <row r="1326" spans="1:7" ht="15.75" x14ac:dyDescent="0.25">
      <c r="A1326" s="74"/>
      <c r="B1326" s="150"/>
      <c r="C1326" s="66"/>
      <c r="D1326" s="114"/>
      <c r="E1326" s="67"/>
      <c r="F1326" s="120"/>
      <c r="G1326" s="65"/>
    </row>
    <row r="1327" spans="1:7" ht="15.75" x14ac:dyDescent="0.25">
      <c r="A1327" s="74"/>
      <c r="B1327" s="150"/>
      <c r="C1327" s="66"/>
      <c r="D1327" s="114"/>
      <c r="E1327" s="67"/>
      <c r="F1327" s="120"/>
      <c r="G1327" s="65"/>
    </row>
    <row r="1328" spans="1:7" ht="15.75" x14ac:dyDescent="0.25">
      <c r="A1328" s="74"/>
      <c r="B1328" s="150"/>
      <c r="C1328" s="66"/>
      <c r="D1328" s="114"/>
      <c r="E1328" s="67"/>
      <c r="F1328" s="120"/>
      <c r="G1328" s="65"/>
    </row>
    <row r="1329" spans="1:7" ht="15.75" x14ac:dyDescent="0.25">
      <c r="A1329" s="74"/>
      <c r="B1329" s="150"/>
      <c r="C1329" s="66"/>
      <c r="D1329" s="114"/>
      <c r="E1329" s="67"/>
      <c r="F1329" s="120"/>
      <c r="G1329" s="65"/>
    </row>
    <row r="1330" spans="1:7" ht="15.75" x14ac:dyDescent="0.25">
      <c r="A1330" s="74"/>
      <c r="B1330" s="150"/>
      <c r="C1330" s="66"/>
      <c r="D1330" s="114"/>
      <c r="E1330" s="67"/>
      <c r="F1330" s="120"/>
      <c r="G1330" s="65"/>
    </row>
    <row r="1331" spans="1:7" ht="15.75" x14ac:dyDescent="0.25">
      <c r="A1331" s="74"/>
      <c r="B1331" s="150"/>
      <c r="C1331" s="66"/>
      <c r="D1331" s="114"/>
      <c r="E1331" s="67"/>
      <c r="F1331" s="120"/>
      <c r="G1331" s="65"/>
    </row>
    <row r="1332" spans="1:7" ht="15.75" x14ac:dyDescent="0.25">
      <c r="A1332" s="74"/>
      <c r="B1332" s="150"/>
      <c r="C1332" s="66"/>
      <c r="D1332" s="114"/>
      <c r="E1332" s="67"/>
      <c r="F1332" s="120"/>
      <c r="G1332" s="65"/>
    </row>
    <row r="1333" spans="1:7" ht="15.75" x14ac:dyDescent="0.25">
      <c r="A1333" s="74"/>
      <c r="B1333" s="150"/>
      <c r="C1333" s="66"/>
      <c r="D1333" s="114"/>
      <c r="E1333" s="67"/>
      <c r="F1333" s="120"/>
      <c r="G1333" s="65"/>
    </row>
    <row r="1334" spans="1:7" ht="15.75" x14ac:dyDescent="0.25">
      <c r="A1334" s="74"/>
      <c r="B1334" s="150"/>
      <c r="C1334" s="66"/>
      <c r="D1334" s="114"/>
      <c r="E1334" s="67"/>
      <c r="F1334" s="120"/>
      <c r="G1334" s="65"/>
    </row>
    <row r="1335" spans="1:7" ht="15.75" x14ac:dyDescent="0.25">
      <c r="A1335" s="74"/>
      <c r="B1335" s="150"/>
      <c r="C1335" s="66"/>
      <c r="D1335" s="114"/>
      <c r="E1335" s="67"/>
      <c r="F1335" s="120"/>
      <c r="G1335" s="65"/>
    </row>
    <row r="1336" spans="1:7" ht="15.75" x14ac:dyDescent="0.25">
      <c r="A1336" s="74"/>
      <c r="B1336" s="150"/>
      <c r="C1336" s="66"/>
      <c r="D1336" s="114"/>
      <c r="E1336" s="67"/>
      <c r="F1336" s="120"/>
      <c r="G1336" s="65"/>
    </row>
    <row r="1337" spans="1:7" ht="15.75" x14ac:dyDescent="0.25">
      <c r="A1337" s="74"/>
      <c r="B1337" s="150"/>
      <c r="C1337" s="66"/>
      <c r="D1337" s="114"/>
      <c r="E1337" s="67"/>
      <c r="F1337" s="120"/>
      <c r="G1337" s="65"/>
    </row>
    <row r="1338" spans="1:7" ht="15.75" x14ac:dyDescent="0.25">
      <c r="A1338" s="74"/>
      <c r="B1338" s="150"/>
      <c r="C1338" s="66"/>
      <c r="D1338" s="114"/>
      <c r="E1338" s="67"/>
      <c r="F1338" s="120"/>
      <c r="G1338" s="65"/>
    </row>
    <row r="1339" spans="1:7" ht="15.75" x14ac:dyDescent="0.25">
      <c r="A1339" s="74"/>
      <c r="B1339" s="150"/>
      <c r="C1339" s="66"/>
      <c r="D1339" s="114"/>
      <c r="E1339" s="67"/>
      <c r="F1339" s="120"/>
      <c r="G1339" s="65"/>
    </row>
    <row r="1340" spans="1:7" ht="15.75" x14ac:dyDescent="0.25">
      <c r="A1340" s="74"/>
      <c r="B1340" s="150"/>
      <c r="C1340" s="66"/>
      <c r="D1340" s="114"/>
      <c r="E1340" s="67"/>
      <c r="F1340" s="120"/>
      <c r="G1340" s="65"/>
    </row>
    <row r="1341" spans="1:7" ht="15.75" x14ac:dyDescent="0.25">
      <c r="A1341" s="74"/>
      <c r="B1341" s="150"/>
      <c r="C1341" s="66"/>
      <c r="D1341" s="114"/>
      <c r="E1341" s="67"/>
      <c r="F1341" s="120"/>
      <c r="G1341" s="65"/>
    </row>
    <row r="1342" spans="1:7" ht="15.75" x14ac:dyDescent="0.25">
      <c r="A1342" s="74"/>
      <c r="B1342" s="150"/>
      <c r="C1342" s="66"/>
      <c r="D1342" s="114"/>
      <c r="E1342" s="67"/>
      <c r="F1342" s="120"/>
      <c r="G1342" s="65"/>
    </row>
    <row r="1343" spans="1:7" ht="15.75" x14ac:dyDescent="0.25">
      <c r="A1343" s="74"/>
      <c r="B1343" s="150"/>
      <c r="C1343" s="66"/>
      <c r="D1343" s="114"/>
      <c r="E1343" s="67"/>
      <c r="F1343" s="120"/>
      <c r="G1343" s="65"/>
    </row>
    <row r="1344" spans="1:7" ht="15.75" x14ac:dyDescent="0.25">
      <c r="A1344" s="74"/>
      <c r="B1344" s="150"/>
      <c r="C1344" s="66"/>
      <c r="D1344" s="114"/>
      <c r="E1344" s="67"/>
      <c r="F1344" s="120"/>
      <c r="G1344" s="65"/>
    </row>
    <row r="1345" spans="1:7" ht="15.75" x14ac:dyDescent="0.25">
      <c r="A1345" s="74"/>
      <c r="B1345" s="150"/>
      <c r="C1345" s="66"/>
      <c r="D1345" s="114"/>
      <c r="E1345" s="67"/>
      <c r="F1345" s="120"/>
      <c r="G1345" s="65"/>
    </row>
    <row r="1346" spans="1:7" ht="15.75" x14ac:dyDescent="0.25">
      <c r="A1346" s="74"/>
      <c r="B1346" s="150"/>
      <c r="C1346" s="66"/>
      <c r="D1346" s="114"/>
      <c r="E1346" s="67"/>
      <c r="F1346" s="120"/>
      <c r="G1346" s="65"/>
    </row>
    <row r="1347" spans="1:7" ht="15.75" x14ac:dyDescent="0.25">
      <c r="A1347" s="74"/>
      <c r="B1347" s="150"/>
      <c r="C1347" s="66"/>
      <c r="D1347" s="114"/>
      <c r="E1347" s="67"/>
      <c r="F1347" s="120"/>
      <c r="G1347" s="65"/>
    </row>
    <row r="1348" spans="1:7" ht="15.75" x14ac:dyDescent="0.25">
      <c r="A1348" s="74"/>
      <c r="B1348" s="150"/>
      <c r="C1348" s="66"/>
      <c r="D1348" s="114"/>
      <c r="E1348" s="67"/>
      <c r="F1348" s="120"/>
      <c r="G1348" s="65"/>
    </row>
    <row r="1349" spans="1:7" ht="15.75" x14ac:dyDescent="0.25">
      <c r="A1349" s="74"/>
      <c r="B1349" s="150"/>
      <c r="C1349" s="66"/>
      <c r="D1349" s="114"/>
      <c r="E1349" s="67"/>
      <c r="F1349" s="120"/>
      <c r="G1349" s="65"/>
    </row>
    <row r="1350" spans="1:7" ht="15.75" x14ac:dyDescent="0.25">
      <c r="A1350" s="74"/>
      <c r="B1350" s="150"/>
      <c r="C1350" s="66"/>
      <c r="D1350" s="114"/>
      <c r="E1350" s="67"/>
      <c r="F1350" s="120"/>
      <c r="G1350" s="65"/>
    </row>
    <row r="1351" spans="1:7" ht="15.75" x14ac:dyDescent="0.25">
      <c r="A1351" s="74"/>
      <c r="B1351" s="150"/>
      <c r="C1351" s="66"/>
      <c r="D1351" s="114"/>
      <c r="E1351" s="67"/>
      <c r="F1351" s="120"/>
      <c r="G1351" s="65"/>
    </row>
    <row r="1352" spans="1:7" ht="15.75" x14ac:dyDescent="0.25">
      <c r="A1352" s="74"/>
      <c r="B1352" s="150"/>
      <c r="C1352" s="66"/>
      <c r="D1352" s="114"/>
      <c r="E1352" s="67"/>
      <c r="F1352" s="120"/>
      <c r="G1352" s="65"/>
    </row>
    <row r="1353" spans="1:7" ht="15.75" x14ac:dyDescent="0.25">
      <c r="A1353" s="74"/>
      <c r="B1353" s="150"/>
      <c r="C1353" s="66"/>
      <c r="D1353" s="114"/>
      <c r="E1353" s="67"/>
      <c r="F1353" s="120"/>
      <c r="G1353" s="65"/>
    </row>
    <row r="1354" spans="1:7" ht="15.75" x14ac:dyDescent="0.25">
      <c r="A1354" s="74"/>
      <c r="B1354" s="150"/>
      <c r="C1354" s="66"/>
      <c r="D1354" s="114"/>
      <c r="E1354" s="67"/>
      <c r="F1354" s="120"/>
      <c r="G1354" s="65"/>
    </row>
    <row r="1355" spans="1:7" ht="15.75" x14ac:dyDescent="0.25">
      <c r="A1355" s="74"/>
      <c r="B1355" s="150"/>
      <c r="C1355" s="66"/>
      <c r="D1355" s="114"/>
      <c r="E1355" s="67"/>
      <c r="F1355" s="120"/>
      <c r="G1355" s="65"/>
    </row>
    <row r="1356" spans="1:7" ht="15.75" x14ac:dyDescent="0.25">
      <c r="A1356" s="74"/>
      <c r="B1356" s="150"/>
      <c r="C1356" s="66"/>
      <c r="D1356" s="114"/>
      <c r="E1356" s="67"/>
      <c r="F1356" s="120"/>
      <c r="G1356" s="65"/>
    </row>
    <row r="1357" spans="1:7" ht="15.75" x14ac:dyDescent="0.25">
      <c r="A1357" s="74"/>
      <c r="B1357" s="150"/>
      <c r="C1357" s="66"/>
      <c r="D1357" s="114"/>
      <c r="E1357" s="67"/>
      <c r="F1357" s="120"/>
      <c r="G1357" s="65"/>
    </row>
    <row r="1358" spans="1:7" ht="15.75" x14ac:dyDescent="0.25">
      <c r="A1358" s="74"/>
      <c r="B1358" s="150"/>
      <c r="C1358" s="66"/>
      <c r="D1358" s="114"/>
      <c r="E1358" s="67"/>
      <c r="F1358" s="120"/>
      <c r="G1358" s="65"/>
    </row>
    <row r="1359" spans="1:7" ht="15.75" x14ac:dyDescent="0.25">
      <c r="A1359" s="74"/>
      <c r="B1359" s="150"/>
      <c r="C1359" s="66"/>
      <c r="D1359" s="114"/>
      <c r="E1359" s="67"/>
      <c r="F1359" s="120"/>
      <c r="G1359" s="65"/>
    </row>
    <row r="1360" spans="1:7" ht="15.75" x14ac:dyDescent="0.25">
      <c r="A1360" s="74"/>
      <c r="B1360" s="150"/>
      <c r="C1360" s="66"/>
      <c r="D1360" s="114"/>
      <c r="E1360" s="67"/>
      <c r="F1360" s="120"/>
      <c r="G1360" s="65"/>
    </row>
    <row r="1361" spans="1:7" ht="15.75" x14ac:dyDescent="0.25">
      <c r="A1361" s="74"/>
      <c r="B1361" s="150"/>
      <c r="C1361" s="66"/>
      <c r="D1361" s="114"/>
      <c r="E1361" s="67"/>
      <c r="F1361" s="120"/>
      <c r="G1361" s="65"/>
    </row>
    <row r="1362" spans="1:7" ht="15.75" x14ac:dyDescent="0.25">
      <c r="A1362" s="74"/>
      <c r="B1362" s="150"/>
      <c r="C1362" s="66"/>
      <c r="D1362" s="114"/>
      <c r="E1362" s="67"/>
      <c r="F1362" s="120"/>
      <c r="G1362" s="65"/>
    </row>
    <row r="1363" spans="1:7" ht="15.75" x14ac:dyDescent="0.25">
      <c r="A1363" s="74"/>
      <c r="B1363" s="150"/>
      <c r="C1363" s="66"/>
      <c r="D1363" s="114"/>
      <c r="E1363" s="67"/>
      <c r="F1363" s="120"/>
      <c r="G1363" s="65"/>
    </row>
    <row r="1364" spans="1:7" ht="15.75" x14ac:dyDescent="0.25">
      <c r="A1364" s="74"/>
      <c r="B1364" s="150"/>
      <c r="C1364" s="66"/>
      <c r="D1364" s="114"/>
      <c r="E1364" s="67"/>
      <c r="F1364" s="120"/>
      <c r="G1364" s="65"/>
    </row>
    <row r="1365" spans="1:7" ht="15.75" x14ac:dyDescent="0.25">
      <c r="A1365" s="74"/>
      <c r="B1365" s="150"/>
      <c r="C1365" s="66"/>
      <c r="D1365" s="114"/>
      <c r="E1365" s="67"/>
      <c r="F1365" s="120"/>
      <c r="G1365" s="65"/>
    </row>
    <row r="1366" spans="1:7" ht="15.75" x14ac:dyDescent="0.25">
      <c r="A1366" s="74"/>
      <c r="B1366" s="150"/>
      <c r="C1366" s="66"/>
      <c r="D1366" s="114"/>
      <c r="E1366" s="67"/>
      <c r="F1366" s="120"/>
      <c r="G1366" s="65"/>
    </row>
    <row r="1367" spans="1:7" ht="15.75" x14ac:dyDescent="0.25">
      <c r="A1367" s="74"/>
      <c r="B1367" s="150"/>
      <c r="C1367" s="66"/>
      <c r="D1367" s="114"/>
      <c r="E1367" s="67"/>
      <c r="F1367" s="120"/>
      <c r="G1367" s="65"/>
    </row>
    <row r="1368" spans="1:7" ht="15.75" x14ac:dyDescent="0.25">
      <c r="A1368" s="74"/>
      <c r="B1368" s="150"/>
      <c r="C1368" s="66"/>
      <c r="D1368" s="114"/>
      <c r="E1368" s="67"/>
      <c r="F1368" s="120"/>
      <c r="G1368" s="65"/>
    </row>
    <row r="1369" spans="1:7" ht="15.75" x14ac:dyDescent="0.25">
      <c r="A1369" s="74"/>
      <c r="B1369" s="150"/>
      <c r="C1369" s="66"/>
      <c r="D1369" s="114"/>
      <c r="E1369" s="67"/>
      <c r="F1369" s="120"/>
      <c r="G1369" s="65"/>
    </row>
    <row r="1370" spans="1:7" ht="15.75" x14ac:dyDescent="0.25">
      <c r="A1370" s="74"/>
      <c r="B1370" s="150"/>
      <c r="C1370" s="66"/>
      <c r="D1370" s="114"/>
      <c r="E1370" s="67"/>
      <c r="F1370" s="120"/>
      <c r="G1370" s="65"/>
    </row>
    <row r="1371" spans="1:7" ht="15.75" x14ac:dyDescent="0.25">
      <c r="A1371" s="74"/>
      <c r="B1371" s="150"/>
      <c r="C1371" s="66"/>
      <c r="D1371" s="114"/>
      <c r="E1371" s="67"/>
      <c r="F1371" s="120"/>
      <c r="G1371" s="65"/>
    </row>
    <row r="1372" spans="1:7" ht="15.75" x14ac:dyDescent="0.25">
      <c r="A1372" s="74"/>
      <c r="B1372" s="150"/>
      <c r="C1372" s="66"/>
      <c r="D1372" s="114"/>
      <c r="E1372" s="67"/>
      <c r="F1372" s="120"/>
      <c r="G1372" s="65"/>
    </row>
    <row r="1373" spans="1:7" ht="15.75" x14ac:dyDescent="0.25">
      <c r="A1373" s="74"/>
      <c r="B1373" s="150"/>
      <c r="C1373" s="66"/>
      <c r="D1373" s="114"/>
      <c r="E1373" s="67"/>
      <c r="F1373" s="120"/>
      <c r="G1373" s="65"/>
    </row>
    <row r="1374" spans="1:7" ht="15.75" x14ac:dyDescent="0.25">
      <c r="A1374" s="74"/>
      <c r="B1374" s="150"/>
      <c r="C1374" s="66"/>
      <c r="D1374" s="114"/>
      <c r="E1374" s="67"/>
      <c r="F1374" s="120"/>
      <c r="G1374" s="65"/>
    </row>
    <row r="1375" spans="1:7" ht="15.75" x14ac:dyDescent="0.25">
      <c r="A1375" s="74"/>
      <c r="B1375" s="150"/>
      <c r="C1375" s="66"/>
      <c r="D1375" s="114"/>
      <c r="E1375" s="67"/>
      <c r="F1375" s="120"/>
      <c r="G1375" s="65"/>
    </row>
    <row r="1376" spans="1:7" ht="15.75" x14ac:dyDescent="0.25">
      <c r="A1376" s="74"/>
      <c r="B1376" s="150"/>
      <c r="C1376" s="66"/>
      <c r="D1376" s="114"/>
      <c r="E1376" s="67"/>
      <c r="F1376" s="120"/>
      <c r="G1376" s="65"/>
    </row>
    <row r="1377" spans="1:7" ht="15.75" x14ac:dyDescent="0.25">
      <c r="A1377" s="74"/>
      <c r="B1377" s="150"/>
      <c r="C1377" s="66"/>
      <c r="D1377" s="114"/>
      <c r="E1377" s="67"/>
      <c r="F1377" s="120"/>
      <c r="G1377" s="65"/>
    </row>
    <row r="1378" spans="1:7" ht="15.75" x14ac:dyDescent="0.25">
      <c r="A1378" s="74"/>
      <c r="B1378" s="150"/>
      <c r="C1378" s="66"/>
      <c r="D1378" s="114"/>
      <c r="E1378" s="67"/>
      <c r="F1378" s="120"/>
      <c r="G1378" s="65"/>
    </row>
    <row r="1379" spans="1:7" ht="15.75" x14ac:dyDescent="0.25">
      <c r="A1379" s="74"/>
      <c r="B1379" s="150"/>
      <c r="C1379" s="66"/>
      <c r="D1379" s="114"/>
      <c r="E1379" s="67"/>
      <c r="F1379" s="120"/>
      <c r="G1379" s="65"/>
    </row>
    <row r="1380" spans="1:7" ht="15.75" x14ac:dyDescent="0.25">
      <c r="A1380" s="74"/>
      <c r="B1380" s="150"/>
      <c r="C1380" s="66"/>
      <c r="D1380" s="114"/>
      <c r="E1380" s="67"/>
      <c r="F1380" s="120"/>
      <c r="G1380" s="65"/>
    </row>
    <row r="1381" spans="1:7" ht="15.75" x14ac:dyDescent="0.25">
      <c r="A1381" s="74"/>
      <c r="B1381" s="150"/>
      <c r="C1381" s="66"/>
      <c r="D1381" s="114"/>
      <c r="E1381" s="67"/>
      <c r="F1381" s="120"/>
      <c r="G1381" s="65"/>
    </row>
    <row r="1382" spans="1:7" ht="15.75" x14ac:dyDescent="0.25">
      <c r="A1382" s="74"/>
      <c r="B1382" s="150"/>
      <c r="C1382" s="66"/>
      <c r="D1382" s="114"/>
      <c r="E1382" s="67"/>
      <c r="F1382" s="120"/>
      <c r="G1382" s="65"/>
    </row>
    <row r="1383" spans="1:7" ht="15.75" x14ac:dyDescent="0.25">
      <c r="A1383" s="74"/>
      <c r="B1383" s="150"/>
      <c r="C1383" s="66"/>
      <c r="D1383" s="114"/>
      <c r="E1383" s="67"/>
      <c r="F1383" s="120"/>
      <c r="G1383" s="65"/>
    </row>
    <row r="1384" spans="1:7" ht="15.75" x14ac:dyDescent="0.25">
      <c r="A1384" s="74"/>
      <c r="B1384" s="150"/>
      <c r="C1384" s="66"/>
      <c r="D1384" s="114"/>
      <c r="E1384" s="67"/>
      <c r="F1384" s="120"/>
      <c r="G1384" s="65"/>
    </row>
    <row r="1385" spans="1:7" ht="15.75" x14ac:dyDescent="0.25">
      <c r="A1385" s="74"/>
      <c r="B1385" s="150"/>
      <c r="C1385" s="66"/>
      <c r="D1385" s="114"/>
      <c r="E1385" s="67"/>
      <c r="F1385" s="120"/>
      <c r="G1385" s="65"/>
    </row>
    <row r="1386" spans="1:7" ht="15.75" x14ac:dyDescent="0.25">
      <c r="A1386" s="74"/>
      <c r="B1386" s="150"/>
      <c r="C1386" s="66"/>
      <c r="D1386" s="114"/>
      <c r="E1386" s="67"/>
      <c r="F1386" s="120"/>
      <c r="G1386" s="65"/>
    </row>
    <row r="1387" spans="1:7" ht="15.75" x14ac:dyDescent="0.25">
      <c r="A1387" s="74"/>
      <c r="B1387" s="150"/>
      <c r="C1387" s="66"/>
      <c r="D1387" s="114"/>
      <c r="E1387" s="67"/>
      <c r="F1387" s="120"/>
      <c r="G1387" s="65"/>
    </row>
    <row r="1388" spans="1:7" ht="15.75" x14ac:dyDescent="0.25">
      <c r="A1388" s="74"/>
      <c r="B1388" s="150"/>
      <c r="C1388" s="66"/>
      <c r="D1388" s="114"/>
      <c r="E1388" s="67"/>
      <c r="F1388" s="120"/>
      <c r="G1388" s="65"/>
    </row>
    <row r="1389" spans="1:7" ht="15.75" x14ac:dyDescent="0.25">
      <c r="A1389" s="74"/>
      <c r="B1389" s="150"/>
      <c r="C1389" s="66"/>
      <c r="D1389" s="114"/>
      <c r="E1389" s="67"/>
      <c r="F1389" s="120"/>
      <c r="G1389" s="65"/>
    </row>
    <row r="1390" spans="1:7" ht="15.75" x14ac:dyDescent="0.25">
      <c r="A1390" s="74"/>
      <c r="B1390" s="150"/>
      <c r="C1390" s="66"/>
      <c r="D1390" s="114"/>
      <c r="E1390" s="67"/>
      <c r="F1390" s="120"/>
      <c r="G1390" s="65"/>
    </row>
    <row r="1391" spans="1:7" ht="15.75" x14ac:dyDescent="0.25">
      <c r="A1391" s="74"/>
      <c r="B1391" s="150"/>
      <c r="C1391" s="66"/>
      <c r="D1391" s="114"/>
      <c r="E1391" s="67"/>
      <c r="F1391" s="120"/>
      <c r="G1391" s="65"/>
    </row>
    <row r="1392" spans="1:7" ht="15.75" x14ac:dyDescent="0.25">
      <c r="A1392" s="74"/>
      <c r="B1392" s="150"/>
      <c r="C1392" s="66"/>
      <c r="D1392" s="114"/>
      <c r="E1392" s="67"/>
      <c r="F1392" s="120"/>
      <c r="G1392" s="65"/>
    </row>
    <row r="1393" spans="1:7" ht="15.75" x14ac:dyDescent="0.25">
      <c r="A1393" s="74"/>
      <c r="B1393" s="150"/>
      <c r="C1393" s="66"/>
      <c r="D1393" s="114"/>
      <c r="E1393" s="67"/>
      <c r="F1393" s="120"/>
      <c r="G1393" s="65"/>
    </row>
    <row r="1394" spans="1:7" ht="15.75" x14ac:dyDescent="0.25">
      <c r="A1394" s="74"/>
      <c r="B1394" s="150"/>
      <c r="C1394" s="66"/>
      <c r="D1394" s="114"/>
      <c r="E1394" s="67"/>
      <c r="F1394" s="120"/>
      <c r="G1394" s="65"/>
    </row>
    <row r="1395" spans="1:7" ht="15.75" x14ac:dyDescent="0.25">
      <c r="A1395" s="74"/>
      <c r="B1395" s="150"/>
      <c r="C1395" s="66"/>
      <c r="D1395" s="114"/>
      <c r="E1395" s="67"/>
      <c r="F1395" s="120"/>
      <c r="G1395" s="65"/>
    </row>
    <row r="1396" spans="1:7" ht="15.75" x14ac:dyDescent="0.25">
      <c r="A1396" s="74"/>
      <c r="B1396" s="150"/>
      <c r="C1396" s="66"/>
      <c r="D1396" s="114"/>
      <c r="E1396" s="67"/>
      <c r="F1396" s="120"/>
      <c r="G1396" s="65"/>
    </row>
    <row r="1397" spans="1:7" ht="15.75" x14ac:dyDescent="0.25">
      <c r="A1397" s="74"/>
      <c r="B1397" s="150"/>
      <c r="C1397" s="66"/>
      <c r="D1397" s="114"/>
      <c r="E1397" s="67"/>
      <c r="F1397" s="120"/>
      <c r="G1397" s="65"/>
    </row>
    <row r="1398" spans="1:7" ht="15.75" x14ac:dyDescent="0.25">
      <c r="A1398" s="74"/>
      <c r="B1398" s="150"/>
      <c r="C1398" s="66"/>
      <c r="D1398" s="114"/>
      <c r="E1398" s="67"/>
      <c r="F1398" s="120"/>
      <c r="G1398" s="65"/>
    </row>
    <row r="1399" spans="1:7" ht="15.75" x14ac:dyDescent="0.25">
      <c r="A1399" s="74"/>
      <c r="B1399" s="150"/>
      <c r="C1399" s="66"/>
      <c r="D1399" s="114"/>
      <c r="E1399" s="67"/>
      <c r="F1399" s="120"/>
      <c r="G1399" s="65"/>
    </row>
    <row r="1400" spans="1:7" ht="15.75" x14ac:dyDescent="0.25">
      <c r="A1400" s="74"/>
      <c r="B1400" s="150"/>
      <c r="C1400" s="66"/>
      <c r="D1400" s="114"/>
      <c r="E1400" s="67"/>
      <c r="F1400" s="120"/>
      <c r="G1400" s="65"/>
    </row>
    <row r="1401" spans="1:7" ht="15.75" x14ac:dyDescent="0.25">
      <c r="A1401" s="74"/>
      <c r="B1401" s="150"/>
      <c r="C1401" s="66"/>
      <c r="D1401" s="114"/>
      <c r="E1401" s="67"/>
      <c r="F1401" s="120"/>
      <c r="G1401" s="65"/>
    </row>
    <row r="1402" spans="1:7" ht="15.75" x14ac:dyDescent="0.25">
      <c r="A1402" s="74"/>
      <c r="B1402" s="150"/>
      <c r="C1402" s="66"/>
      <c r="D1402" s="114"/>
      <c r="E1402" s="67"/>
      <c r="F1402" s="120"/>
      <c r="G1402" s="65"/>
    </row>
    <row r="1403" spans="1:7" ht="15.75" x14ac:dyDescent="0.25">
      <c r="A1403" s="74"/>
      <c r="B1403" s="150"/>
      <c r="C1403" s="66"/>
      <c r="D1403" s="114"/>
      <c r="E1403" s="67"/>
      <c r="F1403" s="120"/>
      <c r="G1403" s="65"/>
    </row>
    <row r="1404" spans="1:7" ht="15.75" x14ac:dyDescent="0.25">
      <c r="A1404" s="74"/>
      <c r="B1404" s="150"/>
      <c r="C1404" s="66"/>
      <c r="D1404" s="114"/>
      <c r="E1404" s="67"/>
      <c r="F1404" s="120"/>
      <c r="G1404" s="65"/>
    </row>
    <row r="1405" spans="1:7" ht="15.75" x14ac:dyDescent="0.25">
      <c r="A1405" s="74"/>
      <c r="B1405" s="150"/>
      <c r="C1405" s="66"/>
      <c r="D1405" s="114"/>
      <c r="E1405" s="67"/>
      <c r="F1405" s="120"/>
      <c r="G1405" s="65"/>
    </row>
    <row r="1406" spans="1:7" ht="15.75" x14ac:dyDescent="0.25">
      <c r="A1406" s="74"/>
      <c r="B1406" s="150"/>
      <c r="C1406" s="66"/>
      <c r="D1406" s="114"/>
      <c r="E1406" s="67"/>
      <c r="F1406" s="120"/>
      <c r="G1406" s="65"/>
    </row>
    <row r="1407" spans="1:7" ht="15.75" x14ac:dyDescent="0.25">
      <c r="A1407" s="74"/>
      <c r="B1407" s="150"/>
      <c r="C1407" s="66"/>
      <c r="D1407" s="114"/>
      <c r="E1407" s="67"/>
      <c r="F1407" s="120"/>
      <c r="G1407" s="65"/>
    </row>
    <row r="1408" spans="1:7" ht="15.75" x14ac:dyDescent="0.25">
      <c r="A1408" s="74"/>
      <c r="B1408" s="150"/>
      <c r="C1408" s="66"/>
      <c r="D1408" s="114"/>
      <c r="E1408" s="67"/>
      <c r="F1408" s="120"/>
      <c r="G1408" s="65"/>
    </row>
    <row r="1409" spans="1:7" ht="15.75" x14ac:dyDescent="0.25">
      <c r="A1409" s="74"/>
      <c r="B1409" s="150"/>
      <c r="C1409" s="66"/>
      <c r="D1409" s="114"/>
      <c r="E1409" s="67"/>
      <c r="F1409" s="120"/>
      <c r="G1409" s="65"/>
    </row>
    <row r="1410" spans="1:7" ht="15.75" x14ac:dyDescent="0.25">
      <c r="A1410" s="74"/>
      <c r="B1410" s="150"/>
      <c r="C1410" s="66"/>
      <c r="D1410" s="114"/>
      <c r="E1410" s="67"/>
      <c r="F1410" s="120"/>
      <c r="G1410" s="65"/>
    </row>
    <row r="1411" spans="1:7" ht="15.75" x14ac:dyDescent="0.25">
      <c r="A1411" s="74"/>
      <c r="B1411" s="150"/>
      <c r="C1411" s="66"/>
      <c r="D1411" s="114"/>
      <c r="E1411" s="67"/>
      <c r="F1411" s="120"/>
      <c r="G1411" s="65"/>
    </row>
    <row r="1412" spans="1:7" ht="15.75" x14ac:dyDescent="0.25">
      <c r="A1412" s="74"/>
      <c r="B1412" s="150"/>
      <c r="C1412" s="66"/>
      <c r="D1412" s="114"/>
      <c r="E1412" s="67"/>
      <c r="F1412" s="120"/>
      <c r="G1412" s="65"/>
    </row>
    <row r="1413" spans="1:7" ht="15.75" x14ac:dyDescent="0.25">
      <c r="A1413" s="74"/>
      <c r="B1413" s="150"/>
      <c r="C1413" s="66"/>
      <c r="D1413" s="114"/>
      <c r="E1413" s="67"/>
      <c r="F1413" s="120"/>
      <c r="G1413" s="65"/>
    </row>
    <row r="1414" spans="1:7" ht="15.75" x14ac:dyDescent="0.25">
      <c r="A1414" s="74"/>
      <c r="B1414" s="150"/>
      <c r="C1414" s="66"/>
      <c r="D1414" s="114"/>
      <c r="E1414" s="67"/>
      <c r="F1414" s="120"/>
      <c r="G1414" s="65"/>
    </row>
    <row r="1415" spans="1:7" ht="15.75" x14ac:dyDescent="0.25">
      <c r="A1415" s="74"/>
      <c r="B1415" s="150"/>
      <c r="C1415" s="66"/>
      <c r="D1415" s="114"/>
      <c r="E1415" s="67"/>
      <c r="F1415" s="120"/>
      <c r="G1415" s="65"/>
    </row>
    <row r="1416" spans="1:7" ht="15.75" x14ac:dyDescent="0.25">
      <c r="A1416" s="74"/>
      <c r="B1416" s="150"/>
      <c r="C1416" s="66"/>
      <c r="D1416" s="114"/>
      <c r="E1416" s="67"/>
      <c r="F1416" s="120"/>
      <c r="G1416" s="65"/>
    </row>
    <row r="1417" spans="1:7" ht="15.75" x14ac:dyDescent="0.25">
      <c r="A1417" s="74"/>
      <c r="B1417" s="150"/>
      <c r="C1417" s="66"/>
      <c r="D1417" s="114"/>
      <c r="E1417" s="67"/>
      <c r="F1417" s="120"/>
      <c r="G1417" s="65"/>
    </row>
    <row r="1418" spans="1:7" ht="15.75" x14ac:dyDescent="0.25">
      <c r="A1418" s="74"/>
      <c r="B1418" s="150"/>
      <c r="C1418" s="66"/>
      <c r="D1418" s="114"/>
      <c r="E1418" s="67"/>
      <c r="F1418" s="120"/>
      <c r="G1418" s="65"/>
    </row>
    <row r="1419" spans="1:7" ht="15.75" x14ac:dyDescent="0.25">
      <c r="A1419" s="74"/>
      <c r="B1419" s="150"/>
      <c r="C1419" s="66"/>
      <c r="D1419" s="114"/>
      <c r="E1419" s="67"/>
      <c r="F1419" s="120"/>
      <c r="G1419" s="65"/>
    </row>
    <row r="1420" spans="1:7" ht="15.75" x14ac:dyDescent="0.25">
      <c r="A1420" s="74"/>
      <c r="B1420" s="150"/>
      <c r="C1420" s="66"/>
      <c r="D1420" s="114"/>
      <c r="E1420" s="67"/>
      <c r="F1420" s="120"/>
      <c r="G1420" s="65"/>
    </row>
    <row r="1421" spans="1:7" ht="15.75" x14ac:dyDescent="0.25">
      <c r="A1421" s="74"/>
      <c r="B1421" s="150"/>
      <c r="C1421" s="66"/>
      <c r="D1421" s="114"/>
      <c r="E1421" s="67"/>
      <c r="F1421" s="120"/>
      <c r="G1421" s="65"/>
    </row>
    <row r="1422" spans="1:7" ht="15.75" x14ac:dyDescent="0.25">
      <c r="A1422" s="74"/>
      <c r="B1422" s="150"/>
      <c r="C1422" s="66"/>
      <c r="D1422" s="114"/>
      <c r="E1422" s="67"/>
      <c r="F1422" s="120"/>
      <c r="G1422" s="65"/>
    </row>
    <row r="1423" spans="1:7" ht="15.75" x14ac:dyDescent="0.25">
      <c r="A1423" s="74"/>
      <c r="B1423" s="150"/>
      <c r="C1423" s="66"/>
      <c r="D1423" s="114"/>
      <c r="E1423" s="67"/>
      <c r="F1423" s="120"/>
      <c r="G1423" s="65"/>
    </row>
    <row r="1424" spans="1:7" ht="15.75" x14ac:dyDescent="0.25">
      <c r="A1424" s="74"/>
      <c r="B1424" s="150"/>
      <c r="C1424" s="66"/>
      <c r="D1424" s="114"/>
      <c r="E1424" s="67"/>
      <c r="F1424" s="120"/>
      <c r="G1424" s="65"/>
    </row>
    <row r="1425" spans="1:7" ht="15.75" x14ac:dyDescent="0.25">
      <c r="A1425" s="74"/>
      <c r="B1425" s="150"/>
      <c r="C1425" s="66"/>
      <c r="D1425" s="114"/>
      <c r="E1425" s="67"/>
      <c r="F1425" s="120"/>
      <c r="G1425" s="65"/>
    </row>
    <row r="1426" spans="1:7" ht="15.75" x14ac:dyDescent="0.25">
      <c r="A1426" s="74"/>
      <c r="B1426" s="150"/>
      <c r="C1426" s="66"/>
      <c r="D1426" s="114"/>
      <c r="E1426" s="67"/>
      <c r="F1426" s="120"/>
      <c r="G1426" s="65"/>
    </row>
    <row r="1427" spans="1:7" ht="15.75" x14ac:dyDescent="0.25">
      <c r="A1427" s="74"/>
      <c r="B1427" s="150"/>
      <c r="C1427" s="66"/>
      <c r="D1427" s="114"/>
      <c r="E1427" s="67"/>
      <c r="F1427" s="120"/>
      <c r="G1427" s="65"/>
    </row>
    <row r="1428" spans="1:7" ht="15.75" x14ac:dyDescent="0.25">
      <c r="A1428" s="74"/>
      <c r="B1428" s="150"/>
      <c r="C1428" s="66"/>
      <c r="D1428" s="114"/>
      <c r="E1428" s="67"/>
      <c r="F1428" s="120"/>
      <c r="G1428" s="65"/>
    </row>
    <row r="1429" spans="1:7" ht="15.75" x14ac:dyDescent="0.25">
      <c r="A1429" s="74"/>
      <c r="B1429" s="150"/>
      <c r="C1429" s="66"/>
      <c r="D1429" s="114"/>
      <c r="E1429" s="67"/>
      <c r="F1429" s="120"/>
      <c r="G1429" s="65"/>
    </row>
    <row r="1430" spans="1:7" ht="15.75" x14ac:dyDescent="0.25">
      <c r="A1430" s="74"/>
      <c r="B1430" s="150"/>
      <c r="C1430" s="66"/>
      <c r="D1430" s="114"/>
      <c r="E1430" s="67"/>
      <c r="F1430" s="120"/>
      <c r="G1430" s="65"/>
    </row>
    <row r="1431" spans="1:7" ht="15.75" x14ac:dyDescent="0.25">
      <c r="A1431" s="74"/>
      <c r="B1431" s="150"/>
      <c r="C1431" s="66"/>
      <c r="D1431" s="114"/>
      <c r="E1431" s="67"/>
      <c r="F1431" s="120"/>
      <c r="G1431" s="65"/>
    </row>
    <row r="1432" spans="1:7" ht="15.75" x14ac:dyDescent="0.25">
      <c r="A1432" s="74"/>
      <c r="B1432" s="150"/>
      <c r="C1432" s="66"/>
      <c r="D1432" s="114"/>
      <c r="E1432" s="67"/>
      <c r="F1432" s="120"/>
      <c r="G1432" s="65"/>
    </row>
    <row r="1433" spans="1:7" ht="15.75" x14ac:dyDescent="0.25">
      <c r="A1433" s="74"/>
      <c r="B1433" s="150"/>
      <c r="C1433" s="66"/>
      <c r="D1433" s="114"/>
      <c r="E1433" s="67"/>
      <c r="F1433" s="120"/>
      <c r="G1433" s="65"/>
    </row>
    <row r="1434" spans="1:7" ht="15.75" x14ac:dyDescent="0.25">
      <c r="A1434" s="74"/>
      <c r="B1434" s="150"/>
      <c r="C1434" s="66"/>
      <c r="D1434" s="114"/>
      <c r="E1434" s="67"/>
      <c r="F1434" s="120"/>
      <c r="G1434" s="65"/>
    </row>
    <row r="1435" spans="1:7" ht="15.75" x14ac:dyDescent="0.25">
      <c r="A1435" s="74"/>
      <c r="B1435" s="150"/>
      <c r="C1435" s="66"/>
      <c r="D1435" s="114"/>
      <c r="E1435" s="67"/>
      <c r="F1435" s="120"/>
      <c r="G1435" s="65"/>
    </row>
    <row r="1436" spans="1:7" ht="15.75" x14ac:dyDescent="0.25">
      <c r="A1436" s="74"/>
      <c r="B1436" s="150"/>
      <c r="C1436" s="66"/>
      <c r="D1436" s="114"/>
      <c r="E1436" s="67"/>
      <c r="F1436" s="120"/>
      <c r="G1436" s="65"/>
    </row>
    <row r="1437" spans="1:7" ht="15.75" x14ac:dyDescent="0.25">
      <c r="A1437" s="74"/>
      <c r="B1437" s="150"/>
      <c r="C1437" s="66"/>
      <c r="D1437" s="114"/>
      <c r="E1437" s="67"/>
      <c r="F1437" s="120"/>
      <c r="G1437" s="65"/>
    </row>
    <row r="1438" spans="1:7" ht="15.75" x14ac:dyDescent="0.25">
      <c r="A1438" s="74"/>
      <c r="B1438" s="150"/>
      <c r="C1438" s="66"/>
      <c r="D1438" s="114"/>
      <c r="E1438" s="67"/>
      <c r="F1438" s="120"/>
      <c r="G1438" s="65"/>
    </row>
    <row r="1439" spans="1:7" ht="15.75" x14ac:dyDescent="0.25">
      <c r="A1439" s="74"/>
      <c r="B1439" s="150"/>
      <c r="C1439" s="66"/>
      <c r="D1439" s="114"/>
      <c r="E1439" s="67"/>
      <c r="F1439" s="120"/>
      <c r="G1439" s="65"/>
    </row>
    <row r="1440" spans="1:7" ht="15.75" x14ac:dyDescent="0.25">
      <c r="A1440" s="74"/>
      <c r="B1440" s="150"/>
      <c r="C1440" s="66"/>
      <c r="D1440" s="114"/>
      <c r="E1440" s="67"/>
      <c r="F1440" s="120"/>
      <c r="G1440" s="65"/>
    </row>
    <row r="1441" spans="1:7" ht="15.75" x14ac:dyDescent="0.25">
      <c r="A1441" s="74"/>
      <c r="B1441" s="150"/>
      <c r="C1441" s="66"/>
      <c r="D1441" s="114"/>
      <c r="E1441" s="67"/>
      <c r="F1441" s="120"/>
      <c r="G1441" s="65"/>
    </row>
    <row r="1442" spans="1:7" ht="15.75" x14ac:dyDescent="0.25">
      <c r="A1442" s="74"/>
      <c r="B1442" s="150"/>
      <c r="C1442" s="66"/>
      <c r="D1442" s="114"/>
      <c r="E1442" s="67"/>
      <c r="F1442" s="120"/>
      <c r="G1442" s="65"/>
    </row>
    <row r="1443" spans="1:7" ht="15.75" x14ac:dyDescent="0.25">
      <c r="A1443" s="74"/>
      <c r="B1443" s="150"/>
      <c r="C1443" s="66"/>
      <c r="D1443" s="114"/>
      <c r="E1443" s="67"/>
      <c r="F1443" s="120"/>
      <c r="G1443" s="65"/>
    </row>
    <row r="1444" spans="1:7" ht="15.75" x14ac:dyDescent="0.25">
      <c r="A1444" s="74"/>
      <c r="B1444" s="150"/>
      <c r="C1444" s="66"/>
      <c r="D1444" s="114"/>
      <c r="E1444" s="67"/>
      <c r="F1444" s="120"/>
      <c r="G1444" s="65"/>
    </row>
    <row r="1445" spans="1:7" ht="15.75" x14ac:dyDescent="0.25">
      <c r="A1445" s="74"/>
      <c r="B1445" s="150"/>
      <c r="C1445" s="66"/>
      <c r="D1445" s="114"/>
      <c r="E1445" s="67"/>
      <c r="F1445" s="120"/>
      <c r="G1445" s="65"/>
    </row>
    <row r="1446" spans="1:7" ht="15.75" x14ac:dyDescent="0.25">
      <c r="A1446" s="74"/>
      <c r="B1446" s="150"/>
      <c r="C1446" s="66"/>
      <c r="D1446" s="114"/>
      <c r="E1446" s="67"/>
      <c r="F1446" s="120"/>
      <c r="G1446" s="65"/>
    </row>
    <row r="1447" spans="1:7" ht="15.75" x14ac:dyDescent="0.25">
      <c r="A1447" s="74"/>
      <c r="B1447" s="150"/>
      <c r="C1447" s="66"/>
      <c r="D1447" s="114"/>
      <c r="E1447" s="67"/>
      <c r="F1447" s="120"/>
      <c r="G1447" s="65"/>
    </row>
    <row r="1448" spans="1:7" ht="15.75" x14ac:dyDescent="0.25">
      <c r="A1448" s="74"/>
      <c r="B1448" s="150"/>
      <c r="C1448" s="66"/>
      <c r="D1448" s="114"/>
      <c r="E1448" s="67"/>
      <c r="F1448" s="120"/>
      <c r="G1448" s="65"/>
    </row>
    <row r="1449" spans="1:7" ht="15.75" x14ac:dyDescent="0.25">
      <c r="A1449" s="74"/>
      <c r="B1449" s="150"/>
      <c r="C1449" s="66"/>
      <c r="D1449" s="114"/>
      <c r="E1449" s="67"/>
      <c r="F1449" s="120"/>
      <c r="G1449" s="65"/>
    </row>
    <row r="1450" spans="1:7" ht="15.75" x14ac:dyDescent="0.25">
      <c r="A1450" s="74"/>
      <c r="B1450" s="150"/>
      <c r="C1450" s="66"/>
      <c r="D1450" s="114"/>
      <c r="E1450" s="67"/>
      <c r="F1450" s="120"/>
      <c r="G1450" s="65"/>
    </row>
    <row r="1451" spans="1:7" ht="15.75" x14ac:dyDescent="0.25">
      <c r="A1451" s="74"/>
      <c r="B1451" s="150"/>
      <c r="C1451" s="66"/>
      <c r="D1451" s="114"/>
      <c r="E1451" s="67"/>
      <c r="F1451" s="120"/>
      <c r="G1451" s="65"/>
    </row>
    <row r="1452" spans="1:7" ht="15.75" x14ac:dyDescent="0.25">
      <c r="A1452" s="74"/>
      <c r="B1452" s="150"/>
      <c r="C1452" s="66"/>
      <c r="D1452" s="114"/>
      <c r="E1452" s="67"/>
      <c r="F1452" s="120"/>
      <c r="G1452" s="65"/>
    </row>
    <row r="1453" spans="1:7" ht="15.75" x14ac:dyDescent="0.25">
      <c r="A1453" s="74"/>
      <c r="B1453" s="150"/>
      <c r="C1453" s="66"/>
      <c r="D1453" s="114"/>
      <c r="E1453" s="67"/>
      <c r="F1453" s="120"/>
      <c r="G1453" s="65"/>
    </row>
    <row r="1454" spans="1:7" ht="15.75" x14ac:dyDescent="0.25">
      <c r="A1454" s="74"/>
      <c r="B1454" s="150"/>
      <c r="C1454" s="66"/>
      <c r="D1454" s="114"/>
      <c r="E1454" s="67"/>
      <c r="F1454" s="120"/>
      <c r="G1454" s="65"/>
    </row>
    <row r="1455" spans="1:7" ht="15.75" x14ac:dyDescent="0.25">
      <c r="A1455" s="74"/>
      <c r="B1455" s="150"/>
      <c r="C1455" s="66"/>
      <c r="D1455" s="114"/>
      <c r="E1455" s="67"/>
      <c r="F1455" s="120"/>
      <c r="G1455" s="65"/>
    </row>
    <row r="1456" spans="1:7" ht="15.75" x14ac:dyDescent="0.25">
      <c r="A1456" s="74"/>
      <c r="B1456" s="150"/>
      <c r="C1456" s="66"/>
      <c r="D1456" s="114"/>
      <c r="E1456" s="67"/>
      <c r="F1456" s="120"/>
      <c r="G1456" s="65"/>
    </row>
    <row r="1457" spans="1:7" ht="15.75" x14ac:dyDescent="0.25">
      <c r="A1457" s="74"/>
      <c r="B1457" s="150"/>
      <c r="C1457" s="66"/>
      <c r="D1457" s="114"/>
      <c r="E1457" s="67"/>
      <c r="F1457" s="120"/>
      <c r="G1457" s="65"/>
    </row>
    <row r="1458" spans="1:7" ht="15.75" x14ac:dyDescent="0.25">
      <c r="A1458" s="74"/>
      <c r="B1458" s="150"/>
      <c r="C1458" s="66"/>
      <c r="D1458" s="114"/>
      <c r="E1458" s="67"/>
      <c r="F1458" s="120"/>
      <c r="G1458" s="65"/>
    </row>
    <row r="1459" spans="1:7" ht="15.75" x14ac:dyDescent="0.25">
      <c r="A1459" s="74"/>
      <c r="B1459" s="150"/>
      <c r="C1459" s="66"/>
      <c r="D1459" s="114"/>
      <c r="E1459" s="67"/>
      <c r="F1459" s="120"/>
      <c r="G1459" s="65"/>
    </row>
    <row r="1460" spans="1:7" ht="15.75" x14ac:dyDescent="0.25">
      <c r="A1460" s="74"/>
      <c r="B1460" s="150"/>
      <c r="C1460" s="66"/>
      <c r="D1460" s="114"/>
      <c r="E1460" s="67"/>
      <c r="F1460" s="120"/>
      <c r="G1460" s="65"/>
    </row>
    <row r="1461" spans="1:7" ht="15.75" x14ac:dyDescent="0.25">
      <c r="A1461" s="74"/>
      <c r="B1461" s="150"/>
      <c r="C1461" s="66"/>
      <c r="D1461" s="114"/>
      <c r="E1461" s="67"/>
      <c r="F1461" s="120"/>
      <c r="G1461" s="65"/>
    </row>
    <row r="1462" spans="1:7" ht="15.75" x14ac:dyDescent="0.25">
      <c r="A1462" s="74"/>
      <c r="B1462" s="150"/>
      <c r="C1462" s="66"/>
      <c r="D1462" s="114"/>
      <c r="E1462" s="67"/>
      <c r="F1462" s="120"/>
      <c r="G1462" s="65"/>
    </row>
    <row r="1463" spans="1:7" ht="15.75" x14ac:dyDescent="0.25">
      <c r="A1463" s="74"/>
      <c r="B1463" s="150"/>
      <c r="C1463" s="66"/>
      <c r="D1463" s="114"/>
      <c r="E1463" s="67"/>
      <c r="F1463" s="120"/>
      <c r="G1463" s="65"/>
    </row>
    <row r="1464" spans="1:7" ht="15.75" x14ac:dyDescent="0.25">
      <c r="A1464" s="74"/>
      <c r="B1464" s="150"/>
      <c r="C1464" s="66"/>
      <c r="D1464" s="114"/>
      <c r="E1464" s="67"/>
      <c r="F1464" s="120"/>
      <c r="G1464" s="65"/>
    </row>
    <row r="1465" spans="1:7" ht="15.75" x14ac:dyDescent="0.25">
      <c r="A1465" s="74"/>
      <c r="B1465" s="150"/>
      <c r="C1465" s="66"/>
      <c r="D1465" s="114"/>
      <c r="E1465" s="67"/>
      <c r="F1465" s="120"/>
      <c r="G1465" s="65"/>
    </row>
    <row r="1466" spans="1:7" ht="15.75" x14ac:dyDescent="0.25">
      <c r="A1466" s="74"/>
      <c r="B1466" s="150"/>
      <c r="C1466" s="66"/>
      <c r="D1466" s="114"/>
      <c r="E1466" s="67"/>
      <c r="F1466" s="120"/>
      <c r="G1466" s="65"/>
    </row>
    <row r="1467" spans="1:7" ht="15.75" x14ac:dyDescent="0.25">
      <c r="A1467" s="74"/>
      <c r="B1467" s="150"/>
      <c r="C1467" s="66"/>
      <c r="D1467" s="114"/>
      <c r="E1467" s="67"/>
      <c r="F1467" s="120"/>
      <c r="G1467" s="65"/>
    </row>
    <row r="1468" spans="1:7" ht="15.75" x14ac:dyDescent="0.25">
      <c r="A1468" s="74"/>
      <c r="B1468" s="150"/>
      <c r="C1468" s="66"/>
      <c r="D1468" s="114"/>
      <c r="E1468" s="67"/>
      <c r="F1468" s="120"/>
      <c r="G1468" s="65"/>
    </row>
    <row r="1469" spans="1:7" ht="15.75" x14ac:dyDescent="0.25">
      <c r="A1469" s="74"/>
      <c r="B1469" s="150"/>
      <c r="C1469" s="66"/>
      <c r="D1469" s="114"/>
      <c r="E1469" s="67"/>
      <c r="F1469" s="120"/>
      <c r="G1469" s="65"/>
    </row>
    <row r="1470" spans="1:7" ht="15.75" x14ac:dyDescent="0.25">
      <c r="A1470" s="74"/>
      <c r="B1470" s="150"/>
      <c r="C1470" s="66"/>
      <c r="D1470" s="114"/>
      <c r="E1470" s="67"/>
      <c r="F1470" s="120"/>
      <c r="G1470" s="65"/>
    </row>
    <row r="1471" spans="1:7" ht="15.75" x14ac:dyDescent="0.25">
      <c r="A1471" s="74"/>
      <c r="B1471" s="150"/>
      <c r="C1471" s="66"/>
      <c r="D1471" s="114"/>
      <c r="E1471" s="67"/>
      <c r="F1471" s="120"/>
      <c r="G1471" s="65"/>
    </row>
    <row r="1472" spans="1:7" ht="15.75" x14ac:dyDescent="0.25">
      <c r="A1472" s="74"/>
      <c r="B1472" s="150"/>
      <c r="C1472" s="66"/>
      <c r="D1472" s="114"/>
      <c r="E1472" s="67"/>
      <c r="F1472" s="120"/>
      <c r="G1472" s="65"/>
    </row>
    <row r="1473" spans="1:7" ht="15.75" x14ac:dyDescent="0.25">
      <c r="A1473" s="74"/>
      <c r="B1473" s="150"/>
      <c r="C1473" s="66"/>
      <c r="D1473" s="114"/>
      <c r="E1473" s="67"/>
      <c r="F1473" s="120"/>
      <c r="G1473" s="65"/>
    </row>
    <row r="1474" spans="1:7" ht="15.75" x14ac:dyDescent="0.25">
      <c r="A1474" s="74"/>
      <c r="B1474" s="150"/>
      <c r="C1474" s="66"/>
      <c r="D1474" s="114"/>
      <c r="E1474" s="67"/>
      <c r="F1474" s="120"/>
      <c r="G1474" s="65"/>
    </row>
    <row r="1475" spans="1:7" ht="15.75" x14ac:dyDescent="0.25">
      <c r="A1475" s="74"/>
      <c r="B1475" s="150"/>
      <c r="C1475" s="66"/>
      <c r="D1475" s="114"/>
      <c r="E1475" s="67"/>
      <c r="F1475" s="120"/>
      <c r="G1475" s="65"/>
    </row>
    <row r="1476" spans="1:7" ht="15.75" x14ac:dyDescent="0.25">
      <c r="A1476" s="74"/>
      <c r="B1476" s="150"/>
      <c r="C1476" s="66"/>
      <c r="D1476" s="114"/>
      <c r="E1476" s="67"/>
      <c r="F1476" s="120"/>
      <c r="G1476" s="65"/>
    </row>
    <row r="1477" spans="1:7" ht="15.75" x14ac:dyDescent="0.25">
      <c r="A1477" s="74"/>
      <c r="B1477" s="150"/>
      <c r="C1477" s="66"/>
      <c r="D1477" s="114"/>
      <c r="E1477" s="67"/>
      <c r="F1477" s="120"/>
      <c r="G1477" s="65"/>
    </row>
    <row r="1478" spans="1:7" ht="15.75" x14ac:dyDescent="0.25">
      <c r="A1478" s="74"/>
      <c r="B1478" s="150"/>
      <c r="C1478" s="66"/>
      <c r="D1478" s="114"/>
      <c r="E1478" s="67"/>
      <c r="F1478" s="120"/>
      <c r="G1478" s="65"/>
    </row>
    <row r="1479" spans="1:7" ht="15.75" x14ac:dyDescent="0.25">
      <c r="A1479" s="74"/>
      <c r="B1479" s="150"/>
      <c r="C1479" s="66"/>
      <c r="D1479" s="114"/>
      <c r="E1479" s="67"/>
      <c r="F1479" s="120"/>
      <c r="G1479" s="65"/>
    </row>
    <row r="1480" spans="1:7" ht="15.75" x14ac:dyDescent="0.25">
      <c r="A1480" s="74"/>
      <c r="B1480" s="150"/>
      <c r="C1480" s="66"/>
      <c r="D1480" s="114"/>
      <c r="E1480" s="67"/>
      <c r="F1480" s="120"/>
      <c r="G1480" s="65"/>
    </row>
    <row r="1481" spans="1:7" ht="15.75" x14ac:dyDescent="0.25">
      <c r="A1481" s="74"/>
      <c r="B1481" s="150"/>
      <c r="C1481" s="66"/>
      <c r="D1481" s="114"/>
      <c r="E1481" s="67"/>
      <c r="F1481" s="120"/>
      <c r="G1481" s="65"/>
    </row>
    <row r="1482" spans="1:7" ht="15.75" x14ac:dyDescent="0.25">
      <c r="A1482" s="74"/>
      <c r="B1482" s="150"/>
      <c r="C1482" s="66"/>
      <c r="D1482" s="114"/>
      <c r="E1482" s="67"/>
      <c r="F1482" s="120"/>
      <c r="G1482" s="65"/>
    </row>
    <row r="1483" spans="1:7" ht="15.75" x14ac:dyDescent="0.25">
      <c r="A1483" s="74"/>
      <c r="B1483" s="150"/>
      <c r="C1483" s="66"/>
      <c r="D1483" s="114"/>
      <c r="E1483" s="67"/>
      <c r="F1483" s="120"/>
      <c r="G1483" s="65"/>
    </row>
    <row r="1484" spans="1:7" ht="15.75" x14ac:dyDescent="0.25">
      <c r="A1484" s="74"/>
      <c r="B1484" s="150"/>
      <c r="C1484" s="66"/>
      <c r="D1484" s="114"/>
      <c r="E1484" s="67"/>
      <c r="F1484" s="120"/>
      <c r="G1484" s="65"/>
    </row>
    <row r="1485" spans="1:7" ht="15.75" x14ac:dyDescent="0.25">
      <c r="A1485" s="74"/>
      <c r="B1485" s="150"/>
      <c r="C1485" s="66"/>
      <c r="D1485" s="114"/>
      <c r="E1485" s="67"/>
      <c r="F1485" s="120"/>
      <c r="G1485" s="65"/>
    </row>
    <row r="1486" spans="1:7" ht="15.75" x14ac:dyDescent="0.25">
      <c r="A1486" s="74"/>
      <c r="B1486" s="150"/>
      <c r="C1486" s="66"/>
      <c r="D1486" s="114"/>
      <c r="E1486" s="67"/>
      <c r="F1486" s="120"/>
      <c r="G1486" s="65"/>
    </row>
    <row r="1487" spans="1:7" ht="15.75" x14ac:dyDescent="0.25">
      <c r="A1487" s="74"/>
      <c r="B1487" s="150"/>
      <c r="C1487" s="66"/>
      <c r="D1487" s="114"/>
      <c r="E1487" s="67"/>
      <c r="F1487" s="120"/>
      <c r="G1487" s="65"/>
    </row>
    <row r="1488" spans="1:7" ht="15.75" x14ac:dyDescent="0.25">
      <c r="A1488" s="74"/>
      <c r="B1488" s="150"/>
      <c r="C1488" s="66"/>
      <c r="D1488" s="114"/>
      <c r="E1488" s="67"/>
      <c r="F1488" s="120"/>
      <c r="G1488" s="65"/>
    </row>
    <row r="1489" spans="1:7" ht="15.75" x14ac:dyDescent="0.25">
      <c r="A1489" s="74"/>
      <c r="B1489" s="150"/>
      <c r="C1489" s="66"/>
      <c r="D1489" s="114"/>
      <c r="E1489" s="67"/>
      <c r="F1489" s="120"/>
      <c r="G1489" s="65"/>
    </row>
    <row r="1490" spans="1:7" ht="15.75" x14ac:dyDescent="0.25">
      <c r="A1490" s="74"/>
      <c r="B1490" s="150"/>
      <c r="C1490" s="66"/>
      <c r="D1490" s="114"/>
      <c r="E1490" s="67"/>
      <c r="F1490" s="120"/>
      <c r="G1490" s="65"/>
    </row>
    <row r="1491" spans="1:7" ht="15.75" x14ac:dyDescent="0.25">
      <c r="A1491" s="74"/>
      <c r="B1491" s="150"/>
      <c r="C1491" s="66"/>
      <c r="D1491" s="114"/>
      <c r="E1491" s="67"/>
      <c r="F1491" s="120"/>
      <c r="G1491" s="65"/>
    </row>
    <row r="1492" spans="1:7" ht="15.75" x14ac:dyDescent="0.25">
      <c r="A1492" s="74"/>
      <c r="B1492" s="150"/>
      <c r="C1492" s="66"/>
      <c r="D1492" s="114"/>
      <c r="E1492" s="67"/>
      <c r="F1492" s="120"/>
      <c r="G1492" s="65"/>
    </row>
    <row r="1493" spans="1:7" ht="15.75" x14ac:dyDescent="0.25">
      <c r="A1493" s="74"/>
      <c r="B1493" s="150"/>
      <c r="C1493" s="66"/>
      <c r="D1493" s="114"/>
      <c r="E1493" s="67"/>
      <c r="F1493" s="120"/>
      <c r="G1493" s="65"/>
    </row>
    <row r="1494" spans="1:7" ht="15.75" x14ac:dyDescent="0.25">
      <c r="A1494" s="74"/>
      <c r="B1494" s="150"/>
      <c r="C1494" s="66"/>
      <c r="D1494" s="114"/>
      <c r="E1494" s="67"/>
      <c r="F1494" s="120"/>
      <c r="G1494" s="65"/>
    </row>
    <row r="1495" spans="1:7" ht="15.75" x14ac:dyDescent="0.25">
      <c r="A1495" s="74"/>
      <c r="B1495" s="150"/>
      <c r="C1495" s="66"/>
      <c r="D1495" s="114"/>
      <c r="E1495" s="67"/>
      <c r="F1495" s="120"/>
      <c r="G1495" s="65"/>
    </row>
    <row r="1496" spans="1:7" ht="15.75" x14ac:dyDescent="0.25">
      <c r="A1496" s="74"/>
      <c r="B1496" s="150"/>
      <c r="C1496" s="66"/>
      <c r="D1496" s="114"/>
      <c r="E1496" s="67"/>
      <c r="F1496" s="120"/>
      <c r="G1496" s="65"/>
    </row>
    <row r="1497" spans="1:7" ht="15.75" x14ac:dyDescent="0.25">
      <c r="A1497" s="74"/>
      <c r="B1497" s="150"/>
      <c r="C1497" s="66"/>
      <c r="D1497" s="114"/>
      <c r="E1497" s="67"/>
      <c r="F1497" s="120"/>
      <c r="G1497" s="65"/>
    </row>
    <row r="1498" spans="1:7" ht="15.75" x14ac:dyDescent="0.25">
      <c r="A1498" s="74"/>
      <c r="B1498" s="150"/>
      <c r="C1498" s="66"/>
      <c r="D1498" s="114"/>
      <c r="E1498" s="67"/>
      <c r="F1498" s="120"/>
      <c r="G1498" s="65"/>
    </row>
    <row r="1499" spans="1:7" ht="15.75" x14ac:dyDescent="0.25">
      <c r="A1499" s="74"/>
      <c r="B1499" s="150"/>
      <c r="C1499" s="66"/>
      <c r="D1499" s="114"/>
      <c r="E1499" s="67"/>
      <c r="F1499" s="120"/>
      <c r="G1499" s="65"/>
    </row>
    <row r="1500" spans="1:7" ht="15.75" x14ac:dyDescent="0.25">
      <c r="A1500" s="74"/>
      <c r="B1500" s="150"/>
      <c r="C1500" s="66"/>
      <c r="D1500" s="114"/>
      <c r="E1500" s="67"/>
      <c r="F1500" s="120"/>
      <c r="G1500" s="65"/>
    </row>
    <row r="1501" spans="1:7" ht="15.75" x14ac:dyDescent="0.25">
      <c r="A1501" s="74"/>
      <c r="B1501" s="150"/>
      <c r="C1501" s="66"/>
      <c r="D1501" s="114"/>
      <c r="E1501" s="67"/>
      <c r="F1501" s="120"/>
      <c r="G1501" s="65"/>
    </row>
    <row r="1502" spans="1:7" ht="15.75" x14ac:dyDescent="0.25">
      <c r="A1502" s="74"/>
      <c r="B1502" s="150"/>
      <c r="C1502" s="66"/>
      <c r="D1502" s="114"/>
      <c r="E1502" s="67"/>
      <c r="F1502" s="120"/>
      <c r="G1502" s="65"/>
    </row>
    <row r="1503" spans="1:7" ht="15.75" x14ac:dyDescent="0.25">
      <c r="A1503" s="74"/>
      <c r="B1503" s="150"/>
      <c r="C1503" s="66"/>
      <c r="D1503" s="114"/>
      <c r="E1503" s="67"/>
      <c r="F1503" s="120"/>
      <c r="G1503" s="65"/>
    </row>
    <row r="1504" spans="1:7" ht="15.75" x14ac:dyDescent="0.25">
      <c r="A1504" s="74"/>
      <c r="B1504" s="150"/>
      <c r="C1504" s="66"/>
      <c r="D1504" s="114"/>
      <c r="E1504" s="67"/>
      <c r="F1504" s="120"/>
      <c r="G1504" s="65"/>
    </row>
    <row r="1505" spans="1:7" ht="15.75" x14ac:dyDescent="0.25">
      <c r="A1505" s="74"/>
      <c r="B1505" s="150"/>
      <c r="C1505" s="66"/>
      <c r="D1505" s="114"/>
      <c r="E1505" s="67"/>
      <c r="F1505" s="120"/>
      <c r="G1505" s="65"/>
    </row>
    <row r="1506" spans="1:7" ht="15.75" x14ac:dyDescent="0.25">
      <c r="A1506" s="74"/>
      <c r="B1506" s="150"/>
      <c r="C1506" s="66"/>
      <c r="D1506" s="114"/>
      <c r="E1506" s="67"/>
      <c r="F1506" s="120"/>
      <c r="G1506" s="65"/>
    </row>
    <row r="1507" spans="1:7" ht="15.75" x14ac:dyDescent="0.25">
      <c r="A1507" s="74"/>
      <c r="B1507" s="150"/>
      <c r="C1507" s="66"/>
      <c r="D1507" s="114"/>
      <c r="E1507" s="67"/>
      <c r="F1507" s="120"/>
      <c r="G1507" s="65"/>
    </row>
    <row r="1508" spans="1:7" ht="15.75" x14ac:dyDescent="0.25">
      <c r="A1508" s="74"/>
      <c r="B1508" s="150"/>
      <c r="C1508" s="66"/>
      <c r="D1508" s="114"/>
      <c r="E1508" s="67"/>
      <c r="F1508" s="120"/>
      <c r="G1508" s="65"/>
    </row>
    <row r="1509" spans="1:7" ht="15.75" x14ac:dyDescent="0.25">
      <c r="A1509" s="74"/>
      <c r="B1509" s="150"/>
      <c r="C1509" s="66"/>
      <c r="D1509" s="114"/>
      <c r="E1509" s="67"/>
      <c r="F1509" s="120"/>
      <c r="G1509" s="65"/>
    </row>
    <row r="1510" spans="1:7" ht="15.75" x14ac:dyDescent="0.25">
      <c r="A1510" s="74"/>
      <c r="B1510" s="150"/>
      <c r="C1510" s="66"/>
      <c r="D1510" s="114"/>
      <c r="E1510" s="67"/>
      <c r="F1510" s="120"/>
      <c r="G1510" s="65"/>
    </row>
    <row r="1511" spans="1:7" ht="15.75" x14ac:dyDescent="0.25">
      <c r="A1511" s="74"/>
      <c r="B1511" s="150"/>
      <c r="C1511" s="66"/>
      <c r="D1511" s="114"/>
      <c r="E1511" s="67"/>
      <c r="F1511" s="120"/>
      <c r="G1511" s="65"/>
    </row>
    <row r="1512" spans="1:7" ht="15.75" x14ac:dyDescent="0.25">
      <c r="A1512" s="74"/>
      <c r="B1512" s="150"/>
      <c r="C1512" s="66"/>
      <c r="D1512" s="114"/>
      <c r="E1512" s="67"/>
      <c r="F1512" s="120"/>
      <c r="G1512" s="65"/>
    </row>
    <row r="1513" spans="1:7" ht="15.75" x14ac:dyDescent="0.25">
      <c r="A1513" s="74"/>
      <c r="B1513" s="150"/>
      <c r="C1513" s="66"/>
      <c r="D1513" s="114"/>
      <c r="E1513" s="67"/>
      <c r="F1513" s="120"/>
      <c r="G1513" s="65"/>
    </row>
    <row r="1514" spans="1:7" ht="15.75" x14ac:dyDescent="0.25">
      <c r="A1514" s="74"/>
      <c r="B1514" s="150"/>
      <c r="C1514" s="66"/>
      <c r="D1514" s="114"/>
      <c r="E1514" s="67"/>
      <c r="F1514" s="120"/>
      <c r="G1514" s="65"/>
    </row>
    <row r="1515" spans="1:7" ht="15.75" x14ac:dyDescent="0.25">
      <c r="A1515" s="74"/>
      <c r="B1515" s="150"/>
      <c r="C1515" s="66"/>
      <c r="D1515" s="114"/>
      <c r="E1515" s="67"/>
      <c r="F1515" s="120"/>
      <c r="G1515" s="65"/>
    </row>
    <row r="1516" spans="1:7" ht="15.75" x14ac:dyDescent="0.25">
      <c r="A1516" s="74"/>
      <c r="B1516" s="150"/>
      <c r="C1516" s="66"/>
      <c r="D1516" s="114"/>
      <c r="E1516" s="67"/>
      <c r="F1516" s="120"/>
      <c r="G1516" s="65"/>
    </row>
    <row r="1517" spans="1:7" ht="15.75" x14ac:dyDescent="0.25">
      <c r="A1517" s="74"/>
      <c r="B1517" s="150"/>
      <c r="C1517" s="66"/>
      <c r="D1517" s="114"/>
      <c r="E1517" s="67"/>
      <c r="F1517" s="120"/>
      <c r="G1517" s="65"/>
    </row>
    <row r="1518" spans="1:7" ht="15.75" x14ac:dyDescent="0.25">
      <c r="A1518" s="74"/>
      <c r="B1518" s="150"/>
      <c r="C1518" s="66"/>
      <c r="D1518" s="114"/>
      <c r="E1518" s="67"/>
      <c r="F1518" s="120"/>
      <c r="G1518" s="65"/>
    </row>
    <row r="1519" spans="1:7" ht="15.75" x14ac:dyDescent="0.25">
      <c r="A1519" s="74"/>
      <c r="B1519" s="150"/>
      <c r="C1519" s="66"/>
      <c r="D1519" s="114"/>
      <c r="E1519" s="67"/>
      <c r="F1519" s="120"/>
      <c r="G1519" s="65"/>
    </row>
    <row r="1520" spans="1:7" ht="15.75" x14ac:dyDescent="0.25">
      <c r="A1520" s="74"/>
      <c r="B1520" s="150"/>
      <c r="C1520" s="66"/>
      <c r="D1520" s="114"/>
      <c r="E1520" s="67"/>
      <c r="F1520" s="120"/>
      <c r="G1520" s="65"/>
    </row>
    <row r="1521" spans="1:7" ht="15.75" x14ac:dyDescent="0.25">
      <c r="A1521" s="74"/>
      <c r="B1521" s="150"/>
      <c r="C1521" s="66"/>
      <c r="D1521" s="114"/>
      <c r="E1521" s="67"/>
      <c r="F1521" s="120"/>
      <c r="G1521" s="65"/>
    </row>
    <row r="1522" spans="1:7" ht="15.75" x14ac:dyDescent="0.25">
      <c r="A1522" s="74"/>
      <c r="B1522" s="150"/>
      <c r="C1522" s="66"/>
      <c r="D1522" s="114"/>
      <c r="E1522" s="67"/>
      <c r="F1522" s="120"/>
      <c r="G1522" s="65"/>
    </row>
    <row r="1523" spans="1:7" ht="15.75" x14ac:dyDescent="0.25">
      <c r="A1523" s="74"/>
      <c r="B1523" s="150"/>
      <c r="C1523" s="66"/>
      <c r="D1523" s="114"/>
      <c r="E1523" s="67"/>
      <c r="F1523" s="120"/>
      <c r="G1523" s="65"/>
    </row>
    <row r="1524" spans="1:7" ht="15.75" x14ac:dyDescent="0.25">
      <c r="A1524" s="74"/>
      <c r="B1524" s="150"/>
      <c r="C1524" s="66"/>
      <c r="D1524" s="114"/>
      <c r="E1524" s="67"/>
      <c r="F1524" s="120"/>
      <c r="G1524" s="65"/>
    </row>
    <row r="1525" spans="1:7" ht="15.75" x14ac:dyDescent="0.25">
      <c r="A1525" s="74"/>
      <c r="B1525" s="150"/>
      <c r="C1525" s="66"/>
      <c r="D1525" s="114"/>
      <c r="E1525" s="67"/>
      <c r="F1525" s="120"/>
      <c r="G1525" s="65"/>
    </row>
    <row r="1526" spans="1:7" ht="15.75" x14ac:dyDescent="0.25">
      <c r="A1526" s="74"/>
      <c r="B1526" s="150"/>
      <c r="C1526" s="66"/>
      <c r="D1526" s="114"/>
      <c r="E1526" s="67"/>
      <c r="F1526" s="120"/>
      <c r="G1526" s="65"/>
    </row>
    <row r="1527" spans="1:7" ht="15.75" x14ac:dyDescent="0.25">
      <c r="A1527" s="74"/>
      <c r="B1527" s="150"/>
      <c r="C1527" s="66"/>
      <c r="D1527" s="114"/>
      <c r="E1527" s="67"/>
      <c r="F1527" s="120"/>
      <c r="G1527" s="65"/>
    </row>
    <row r="1528" spans="1:7" ht="15.75" x14ac:dyDescent="0.25">
      <c r="A1528" s="74"/>
      <c r="B1528" s="150"/>
      <c r="C1528" s="66"/>
      <c r="D1528" s="114"/>
      <c r="E1528" s="67"/>
      <c r="F1528" s="120"/>
      <c r="G1528" s="65"/>
    </row>
    <row r="1529" spans="1:7" ht="15.75" x14ac:dyDescent="0.25">
      <c r="A1529" s="74"/>
      <c r="B1529" s="150"/>
      <c r="C1529" s="66"/>
      <c r="D1529" s="114"/>
      <c r="E1529" s="67"/>
      <c r="F1529" s="120"/>
      <c r="G1529" s="65"/>
    </row>
    <row r="1530" spans="1:7" ht="15.75" x14ac:dyDescent="0.25">
      <c r="A1530" s="74"/>
      <c r="B1530" s="150"/>
      <c r="C1530" s="66"/>
      <c r="D1530" s="114"/>
      <c r="E1530" s="67"/>
      <c r="F1530" s="120"/>
      <c r="G1530" s="65"/>
    </row>
    <row r="1531" spans="1:7" ht="15.75" x14ac:dyDescent="0.25">
      <c r="A1531" s="74"/>
      <c r="B1531" s="150"/>
      <c r="C1531" s="66"/>
      <c r="D1531" s="114"/>
      <c r="E1531" s="67"/>
      <c r="F1531" s="120"/>
      <c r="G1531" s="65"/>
    </row>
    <row r="1532" spans="1:7" ht="15.75" x14ac:dyDescent="0.25">
      <c r="A1532" s="74"/>
      <c r="B1532" s="150"/>
      <c r="C1532" s="66"/>
      <c r="D1532" s="114"/>
      <c r="E1532" s="67"/>
      <c r="F1532" s="120"/>
      <c r="G1532" s="65"/>
    </row>
    <row r="1533" spans="1:7" ht="15.75" x14ac:dyDescent="0.25">
      <c r="A1533" s="74"/>
      <c r="B1533" s="150"/>
      <c r="C1533" s="66"/>
      <c r="D1533" s="114"/>
      <c r="E1533" s="67"/>
      <c r="F1533" s="120"/>
      <c r="G1533" s="65"/>
    </row>
    <row r="1534" spans="1:7" ht="15.75" x14ac:dyDescent="0.25">
      <c r="A1534" s="74"/>
      <c r="B1534" s="150"/>
      <c r="C1534" s="66"/>
      <c r="D1534" s="114"/>
      <c r="E1534" s="67"/>
      <c r="F1534" s="120"/>
      <c r="G1534" s="65"/>
    </row>
    <row r="1535" spans="1:7" ht="15.75" x14ac:dyDescent="0.25">
      <c r="A1535" s="74"/>
      <c r="B1535" s="150"/>
      <c r="C1535" s="66"/>
      <c r="D1535" s="114"/>
      <c r="E1535" s="67"/>
      <c r="F1535" s="120"/>
      <c r="G1535" s="65"/>
    </row>
    <row r="1536" spans="1:7" ht="15.75" x14ac:dyDescent="0.25">
      <c r="A1536" s="74"/>
      <c r="B1536" s="150"/>
      <c r="C1536" s="66"/>
      <c r="D1536" s="114"/>
      <c r="E1536" s="67"/>
      <c r="F1536" s="120"/>
      <c r="G1536" s="65"/>
    </row>
    <row r="1537" spans="1:7" ht="15.75" x14ac:dyDescent="0.25">
      <c r="A1537" s="74"/>
      <c r="B1537" s="150"/>
      <c r="C1537" s="66"/>
      <c r="D1537" s="114"/>
      <c r="E1537" s="67"/>
      <c r="F1537" s="120"/>
      <c r="G1537" s="65"/>
    </row>
    <row r="1538" spans="1:7" ht="15.75" x14ac:dyDescent="0.25">
      <c r="A1538" s="74"/>
      <c r="B1538" s="150"/>
      <c r="C1538" s="66"/>
      <c r="D1538" s="114"/>
      <c r="E1538" s="67"/>
      <c r="F1538" s="120"/>
      <c r="G1538" s="65"/>
    </row>
    <row r="1539" spans="1:7" ht="15.75" x14ac:dyDescent="0.25">
      <c r="A1539" s="74"/>
      <c r="B1539" s="150"/>
      <c r="C1539" s="66"/>
      <c r="D1539" s="114"/>
      <c r="E1539" s="67"/>
      <c r="F1539" s="120"/>
      <c r="G1539" s="65"/>
    </row>
    <row r="1540" spans="1:7" ht="15.75" x14ac:dyDescent="0.25">
      <c r="A1540" s="74"/>
      <c r="B1540" s="150"/>
      <c r="C1540" s="66"/>
      <c r="D1540" s="114"/>
      <c r="E1540" s="67"/>
      <c r="F1540" s="120"/>
      <c r="G1540" s="65"/>
    </row>
    <row r="1541" spans="1:7" ht="15.75" x14ac:dyDescent="0.25">
      <c r="A1541" s="74"/>
      <c r="B1541" s="150"/>
      <c r="C1541" s="66"/>
      <c r="D1541" s="114"/>
      <c r="E1541" s="67"/>
      <c r="F1541" s="120"/>
      <c r="G1541" s="65"/>
    </row>
    <row r="1542" spans="1:7" ht="15.75" x14ac:dyDescent="0.25">
      <c r="A1542" s="74"/>
      <c r="B1542" s="150"/>
      <c r="C1542" s="66"/>
      <c r="D1542" s="114"/>
      <c r="E1542" s="67"/>
      <c r="F1542" s="120"/>
      <c r="G1542" s="65"/>
    </row>
    <row r="1543" spans="1:7" ht="15.75" x14ac:dyDescent="0.25">
      <c r="A1543" s="74"/>
      <c r="B1543" s="150"/>
      <c r="C1543" s="66"/>
      <c r="D1543" s="114"/>
      <c r="E1543" s="67"/>
      <c r="F1543" s="120"/>
      <c r="G1543" s="65"/>
    </row>
    <row r="1544" spans="1:7" ht="15.75" x14ac:dyDescent="0.25">
      <c r="A1544" s="74"/>
      <c r="B1544" s="150"/>
      <c r="C1544" s="66"/>
      <c r="D1544" s="114"/>
      <c r="E1544" s="67"/>
      <c r="F1544" s="120"/>
      <c r="G1544" s="65"/>
    </row>
    <row r="1545" spans="1:7" ht="15.75" x14ac:dyDescent="0.25">
      <c r="A1545" s="74"/>
      <c r="B1545" s="150"/>
      <c r="C1545" s="66"/>
      <c r="D1545" s="114"/>
      <c r="E1545" s="67"/>
      <c r="F1545" s="120"/>
      <c r="G1545" s="65"/>
    </row>
    <row r="1546" spans="1:7" ht="15.75" x14ac:dyDescent="0.25">
      <c r="A1546" s="74"/>
      <c r="B1546" s="150"/>
      <c r="C1546" s="66"/>
      <c r="D1546" s="114"/>
      <c r="E1546" s="67"/>
      <c r="F1546" s="120"/>
      <c r="G1546" s="65"/>
    </row>
    <row r="1547" spans="1:7" ht="15.75" x14ac:dyDescent="0.25">
      <c r="A1547" s="74"/>
      <c r="B1547" s="150"/>
      <c r="C1547" s="66"/>
      <c r="D1547" s="114"/>
      <c r="E1547" s="67"/>
      <c r="F1547" s="120"/>
      <c r="G1547" s="65"/>
    </row>
    <row r="1548" spans="1:7" ht="15.75" x14ac:dyDescent="0.25">
      <c r="A1548" s="74"/>
      <c r="B1548" s="150"/>
      <c r="C1548" s="66"/>
      <c r="D1548" s="114"/>
      <c r="E1548" s="67"/>
      <c r="F1548" s="120"/>
      <c r="G1548" s="65"/>
    </row>
    <row r="1549" spans="1:7" ht="15.75" x14ac:dyDescent="0.25">
      <c r="A1549" s="74"/>
      <c r="B1549" s="150"/>
      <c r="C1549" s="66"/>
      <c r="D1549" s="114"/>
      <c r="E1549" s="67"/>
      <c r="F1549" s="120"/>
      <c r="G1549" s="65"/>
    </row>
    <row r="1550" spans="1:7" ht="15.75" x14ac:dyDescent="0.25">
      <c r="A1550" s="74"/>
      <c r="B1550" s="150"/>
      <c r="C1550" s="66"/>
      <c r="D1550" s="114"/>
      <c r="E1550" s="67"/>
      <c r="F1550" s="120"/>
      <c r="G1550" s="65"/>
    </row>
    <row r="1551" spans="1:7" ht="15.75" x14ac:dyDescent="0.25">
      <c r="A1551" s="74"/>
      <c r="B1551" s="150"/>
      <c r="C1551" s="66"/>
      <c r="D1551" s="114"/>
      <c r="E1551" s="67"/>
      <c r="F1551" s="120"/>
      <c r="G1551" s="65"/>
    </row>
    <row r="1552" spans="1:7" ht="15.75" x14ac:dyDescent="0.25">
      <c r="A1552" s="74"/>
      <c r="B1552" s="150"/>
      <c r="C1552" s="66"/>
      <c r="D1552" s="114"/>
      <c r="E1552" s="67"/>
      <c r="F1552" s="120"/>
      <c r="G1552" s="65"/>
    </row>
    <row r="1553" spans="1:7" ht="15.75" x14ac:dyDescent="0.25">
      <c r="A1553" s="74"/>
      <c r="B1553" s="150"/>
      <c r="C1553" s="66"/>
      <c r="D1553" s="114"/>
      <c r="E1553" s="67"/>
      <c r="F1553" s="120"/>
      <c r="G1553" s="65"/>
    </row>
    <row r="1554" spans="1:7" ht="15.75" x14ac:dyDescent="0.25">
      <c r="A1554" s="74"/>
      <c r="B1554" s="150"/>
      <c r="C1554" s="66"/>
      <c r="D1554" s="114"/>
      <c r="E1554" s="67"/>
      <c r="F1554" s="120"/>
      <c r="G1554" s="65"/>
    </row>
    <row r="1555" spans="1:7" ht="15.75" x14ac:dyDescent="0.25">
      <c r="A1555" s="74"/>
      <c r="B1555" s="150"/>
      <c r="C1555" s="66"/>
      <c r="D1555" s="114"/>
      <c r="E1555" s="67"/>
      <c r="F1555" s="120"/>
      <c r="G1555" s="65"/>
    </row>
    <row r="1556" spans="1:7" ht="15.75" x14ac:dyDescent="0.25">
      <c r="A1556" s="74"/>
      <c r="B1556" s="150"/>
      <c r="C1556" s="66"/>
      <c r="D1556" s="114"/>
      <c r="E1556" s="67"/>
      <c r="F1556" s="120"/>
      <c r="G1556" s="65"/>
    </row>
    <row r="1557" spans="1:7" ht="15.75" x14ac:dyDescent="0.25">
      <c r="A1557" s="74"/>
      <c r="B1557" s="150"/>
      <c r="C1557" s="66"/>
      <c r="D1557" s="114"/>
      <c r="E1557" s="67"/>
      <c r="F1557" s="120"/>
      <c r="G1557" s="65"/>
    </row>
    <row r="1558" spans="1:7" ht="15.75" x14ac:dyDescent="0.25">
      <c r="A1558" s="74"/>
      <c r="B1558" s="150"/>
      <c r="C1558" s="66"/>
      <c r="D1558" s="114"/>
      <c r="E1558" s="67"/>
      <c r="F1558" s="120"/>
      <c r="G1558" s="65"/>
    </row>
    <row r="1559" spans="1:7" ht="15.75" x14ac:dyDescent="0.25">
      <c r="A1559" s="74"/>
      <c r="B1559" s="150"/>
      <c r="C1559" s="66"/>
      <c r="D1559" s="114"/>
      <c r="E1559" s="67"/>
      <c r="F1559" s="120"/>
      <c r="G1559" s="65"/>
    </row>
    <row r="1560" spans="1:7" ht="15.75" x14ac:dyDescent="0.25">
      <c r="A1560" s="74"/>
      <c r="B1560" s="150"/>
      <c r="C1560" s="66"/>
      <c r="D1560" s="114"/>
      <c r="E1560" s="67"/>
      <c r="F1560" s="120"/>
      <c r="G1560" s="65"/>
    </row>
    <row r="1561" spans="1:7" ht="15.75" x14ac:dyDescent="0.25">
      <c r="A1561" s="74"/>
      <c r="B1561" s="150"/>
      <c r="C1561" s="66"/>
      <c r="D1561" s="114"/>
      <c r="E1561" s="67"/>
      <c r="F1561" s="120"/>
      <c r="G1561" s="65"/>
    </row>
    <row r="1562" spans="1:7" ht="15.75" x14ac:dyDescent="0.25">
      <c r="A1562" s="74"/>
      <c r="B1562" s="150"/>
      <c r="C1562" s="66"/>
      <c r="D1562" s="114"/>
      <c r="E1562" s="67"/>
      <c r="F1562" s="120"/>
      <c r="G1562" s="65"/>
    </row>
    <row r="1563" spans="1:7" ht="15.75" x14ac:dyDescent="0.25">
      <c r="A1563" s="74"/>
      <c r="B1563" s="150"/>
      <c r="C1563" s="66"/>
      <c r="D1563" s="114"/>
      <c r="E1563" s="67"/>
      <c r="F1563" s="120"/>
      <c r="G1563" s="65"/>
    </row>
    <row r="1564" spans="1:7" ht="15.75" x14ac:dyDescent="0.25">
      <c r="A1564" s="74"/>
      <c r="B1564" s="150"/>
      <c r="C1564" s="66"/>
      <c r="D1564" s="114"/>
      <c r="E1564" s="67"/>
      <c r="F1564" s="120"/>
      <c r="G1564" s="65"/>
    </row>
    <row r="1565" spans="1:7" ht="15.75" x14ac:dyDescent="0.25">
      <c r="A1565" s="74"/>
      <c r="B1565" s="150"/>
      <c r="C1565" s="66"/>
      <c r="D1565" s="114"/>
      <c r="E1565" s="67"/>
      <c r="F1565" s="120"/>
      <c r="G1565" s="65"/>
    </row>
    <row r="1566" spans="1:7" ht="15.75" x14ac:dyDescent="0.25">
      <c r="A1566" s="74"/>
      <c r="B1566" s="150"/>
      <c r="C1566" s="66"/>
      <c r="D1566" s="114"/>
      <c r="E1566" s="67"/>
      <c r="F1566" s="120"/>
      <c r="G1566" s="65"/>
    </row>
    <row r="1567" spans="1:7" ht="15.75" x14ac:dyDescent="0.25">
      <c r="A1567" s="74"/>
      <c r="B1567" s="150"/>
      <c r="C1567" s="66"/>
      <c r="D1567" s="114"/>
      <c r="E1567" s="67"/>
      <c r="F1567" s="120"/>
      <c r="G1567" s="65"/>
    </row>
    <row r="1568" spans="1:7" ht="15.75" x14ac:dyDescent="0.25">
      <c r="A1568" s="74"/>
      <c r="B1568" s="150"/>
      <c r="C1568" s="66"/>
      <c r="D1568" s="114"/>
      <c r="E1568" s="67"/>
      <c r="F1568" s="120"/>
      <c r="G1568" s="65"/>
    </row>
    <row r="1569" spans="1:7" ht="15.75" x14ac:dyDescent="0.25">
      <c r="A1569" s="74"/>
      <c r="B1569" s="150"/>
      <c r="C1569" s="66"/>
      <c r="D1569" s="114"/>
      <c r="E1569" s="67"/>
      <c r="F1569" s="120"/>
      <c r="G1569" s="65"/>
    </row>
    <row r="1570" spans="1:7" ht="15.75" x14ac:dyDescent="0.25">
      <c r="A1570" s="74"/>
      <c r="B1570" s="150"/>
      <c r="C1570" s="66"/>
      <c r="D1570" s="114"/>
      <c r="E1570" s="67"/>
      <c r="F1570" s="120"/>
      <c r="G1570" s="65"/>
    </row>
    <row r="1571" spans="1:7" ht="15.75" x14ac:dyDescent="0.25">
      <c r="A1571" s="74"/>
      <c r="B1571" s="150"/>
      <c r="C1571" s="66"/>
      <c r="D1571" s="114"/>
      <c r="E1571" s="67"/>
      <c r="F1571" s="120"/>
      <c r="G1571" s="65"/>
    </row>
    <row r="1572" spans="1:7" ht="15.75" x14ac:dyDescent="0.25">
      <c r="A1572" s="74"/>
      <c r="B1572" s="150"/>
      <c r="C1572" s="66"/>
      <c r="D1572" s="114"/>
      <c r="E1572" s="67"/>
      <c r="F1572" s="120"/>
      <c r="G1572" s="65"/>
    </row>
    <row r="1573" spans="1:7" ht="15.75" x14ac:dyDescent="0.25">
      <c r="A1573" s="74"/>
      <c r="B1573" s="150"/>
      <c r="C1573" s="66"/>
      <c r="D1573" s="114"/>
      <c r="E1573" s="67"/>
      <c r="F1573" s="120"/>
      <c r="G1573" s="65"/>
    </row>
    <row r="1574" spans="1:7" ht="15.75" x14ac:dyDescent="0.25">
      <c r="A1574" s="74"/>
      <c r="B1574" s="150"/>
      <c r="C1574" s="66"/>
      <c r="D1574" s="114"/>
      <c r="E1574" s="67"/>
      <c r="F1574" s="120"/>
      <c r="G1574" s="65"/>
    </row>
    <row r="1575" spans="1:7" ht="15.75" x14ac:dyDescent="0.25">
      <c r="A1575" s="74"/>
      <c r="B1575" s="150"/>
      <c r="C1575" s="66"/>
      <c r="D1575" s="114"/>
      <c r="E1575" s="67"/>
      <c r="F1575" s="120"/>
      <c r="G1575" s="65"/>
    </row>
    <row r="1576" spans="1:7" ht="15.75" x14ac:dyDescent="0.25">
      <c r="A1576" s="74"/>
      <c r="B1576" s="150"/>
      <c r="C1576" s="66"/>
      <c r="D1576" s="114"/>
      <c r="E1576" s="67"/>
      <c r="F1576" s="120"/>
      <c r="G1576" s="65"/>
    </row>
    <row r="1577" spans="1:7" ht="15.75" x14ac:dyDescent="0.25">
      <c r="A1577" s="74"/>
      <c r="B1577" s="150"/>
      <c r="C1577" s="66"/>
      <c r="D1577" s="114"/>
      <c r="E1577" s="67"/>
      <c r="F1577" s="120"/>
      <c r="G1577" s="65"/>
    </row>
    <row r="1578" spans="1:7" ht="15.75" x14ac:dyDescent="0.25">
      <c r="A1578" s="74"/>
      <c r="B1578" s="150"/>
      <c r="C1578" s="66"/>
      <c r="D1578" s="114"/>
      <c r="E1578" s="67"/>
      <c r="F1578" s="120"/>
      <c r="G1578" s="65"/>
    </row>
    <row r="1579" spans="1:7" ht="15.75" x14ac:dyDescent="0.25">
      <c r="A1579" s="74"/>
      <c r="B1579" s="150"/>
      <c r="C1579" s="66"/>
      <c r="D1579" s="114"/>
      <c r="E1579" s="67"/>
      <c r="F1579" s="120"/>
      <c r="G1579" s="65"/>
    </row>
    <row r="1580" spans="1:7" ht="15.75" x14ac:dyDescent="0.25">
      <c r="A1580" s="74"/>
      <c r="B1580" s="150"/>
      <c r="C1580" s="66"/>
      <c r="D1580" s="114"/>
      <c r="E1580" s="67"/>
      <c r="F1580" s="120"/>
      <c r="G1580" s="65"/>
    </row>
    <row r="1581" spans="1:7" ht="15.75" x14ac:dyDescent="0.25">
      <c r="A1581" s="74"/>
      <c r="B1581" s="150"/>
      <c r="C1581" s="66"/>
      <c r="D1581" s="114"/>
      <c r="E1581" s="67"/>
      <c r="F1581" s="120"/>
      <c r="G1581" s="65"/>
    </row>
    <row r="1582" spans="1:7" ht="15.75" x14ac:dyDescent="0.25">
      <c r="A1582" s="74"/>
      <c r="B1582" s="150"/>
      <c r="C1582" s="66"/>
      <c r="D1582" s="114"/>
      <c r="E1582" s="67"/>
      <c r="F1582" s="120"/>
      <c r="G1582" s="65"/>
    </row>
    <row r="1583" spans="1:7" ht="15.75" x14ac:dyDescent="0.25">
      <c r="A1583" s="74"/>
      <c r="B1583" s="150"/>
      <c r="C1583" s="66"/>
      <c r="D1583" s="114"/>
      <c r="E1583" s="67"/>
      <c r="F1583" s="120"/>
      <c r="G1583" s="65"/>
    </row>
    <row r="1584" spans="1:7" ht="15.75" x14ac:dyDescent="0.25">
      <c r="A1584" s="74"/>
      <c r="B1584" s="150"/>
      <c r="C1584" s="66"/>
      <c r="D1584" s="114"/>
      <c r="E1584" s="67"/>
      <c r="F1584" s="120"/>
      <c r="G1584" s="65"/>
    </row>
    <row r="1585" spans="1:7" ht="15.75" x14ac:dyDescent="0.25">
      <c r="A1585" s="74"/>
      <c r="B1585" s="150"/>
      <c r="C1585" s="66"/>
      <c r="D1585" s="114"/>
      <c r="E1585" s="67"/>
      <c r="F1585" s="120"/>
      <c r="G1585" s="65"/>
    </row>
    <row r="1586" spans="1:7" ht="15.75" x14ac:dyDescent="0.25">
      <c r="A1586" s="74"/>
      <c r="B1586" s="150"/>
      <c r="C1586" s="66"/>
      <c r="D1586" s="114"/>
      <c r="E1586" s="67"/>
      <c r="F1586" s="120"/>
      <c r="G1586" s="65"/>
    </row>
    <row r="1587" spans="1:7" ht="15.75" x14ac:dyDescent="0.25">
      <c r="A1587" s="74"/>
      <c r="B1587" s="150"/>
      <c r="C1587" s="66"/>
      <c r="D1587" s="114"/>
      <c r="E1587" s="67"/>
      <c r="F1587" s="120"/>
      <c r="G1587" s="65"/>
    </row>
    <row r="1588" spans="1:7" ht="15.75" x14ac:dyDescent="0.25">
      <c r="A1588" s="74"/>
      <c r="B1588" s="150"/>
      <c r="C1588" s="66"/>
      <c r="D1588" s="114"/>
      <c r="E1588" s="67"/>
      <c r="F1588" s="120"/>
      <c r="G1588" s="65"/>
    </row>
    <row r="1589" spans="1:7" ht="15.75" x14ac:dyDescent="0.25">
      <c r="A1589" s="74"/>
      <c r="B1589" s="150"/>
      <c r="C1589" s="66"/>
      <c r="D1589" s="114"/>
      <c r="E1589" s="67"/>
      <c r="F1589" s="120"/>
      <c r="G1589" s="65"/>
    </row>
    <row r="1590" spans="1:7" ht="15.75" x14ac:dyDescent="0.25">
      <c r="A1590" s="74"/>
      <c r="B1590" s="150"/>
      <c r="C1590" s="66"/>
      <c r="D1590" s="114"/>
      <c r="E1590" s="67"/>
      <c r="F1590" s="120"/>
      <c r="G1590" s="65"/>
    </row>
    <row r="1591" spans="1:7" ht="15.75" x14ac:dyDescent="0.25">
      <c r="A1591" s="74"/>
      <c r="B1591" s="150"/>
      <c r="C1591" s="66"/>
      <c r="D1591" s="114"/>
      <c r="E1591" s="67"/>
      <c r="F1591" s="120"/>
      <c r="G1591" s="65"/>
    </row>
    <row r="1592" spans="1:7" ht="15.75" x14ac:dyDescent="0.25">
      <c r="A1592" s="74"/>
      <c r="B1592" s="150"/>
      <c r="C1592" s="66"/>
      <c r="D1592" s="114"/>
      <c r="E1592" s="67"/>
      <c r="F1592" s="120"/>
      <c r="G1592" s="65"/>
    </row>
    <row r="1593" spans="1:7" ht="15.75" x14ac:dyDescent="0.25">
      <c r="A1593" s="74"/>
      <c r="B1593" s="150"/>
      <c r="C1593" s="66"/>
      <c r="D1593" s="114"/>
      <c r="E1593" s="67"/>
      <c r="F1593" s="120"/>
      <c r="G1593" s="65"/>
    </row>
    <row r="1594" spans="1:7" ht="15.75" x14ac:dyDescent="0.25">
      <c r="A1594" s="74"/>
      <c r="B1594" s="150"/>
      <c r="C1594" s="66"/>
      <c r="D1594" s="114"/>
      <c r="E1594" s="67"/>
      <c r="F1594" s="120"/>
      <c r="G1594" s="65"/>
    </row>
    <row r="1595" spans="1:7" ht="15.75" x14ac:dyDescent="0.25">
      <c r="A1595" s="74"/>
      <c r="B1595" s="150"/>
      <c r="C1595" s="66"/>
      <c r="D1595" s="114"/>
      <c r="E1595" s="67"/>
      <c r="F1595" s="120"/>
      <c r="G1595" s="65"/>
    </row>
    <row r="1596" spans="1:7" ht="15.75" x14ac:dyDescent="0.25">
      <c r="A1596" s="74"/>
      <c r="B1596" s="150"/>
      <c r="C1596" s="66"/>
      <c r="D1596" s="114"/>
      <c r="E1596" s="67"/>
      <c r="F1596" s="120"/>
      <c r="G1596" s="65"/>
    </row>
    <row r="1597" spans="1:7" ht="15.75" x14ac:dyDescent="0.25">
      <c r="A1597" s="74"/>
      <c r="B1597" s="150"/>
      <c r="C1597" s="66"/>
      <c r="D1597" s="114"/>
      <c r="E1597" s="67"/>
      <c r="F1597" s="120"/>
      <c r="G1597" s="65"/>
    </row>
    <row r="1598" spans="1:7" ht="15.75" x14ac:dyDescent="0.25">
      <c r="A1598" s="74"/>
      <c r="B1598" s="150"/>
      <c r="C1598" s="66"/>
      <c r="D1598" s="114"/>
      <c r="E1598" s="67"/>
      <c r="F1598" s="120"/>
      <c r="G1598" s="65"/>
    </row>
    <row r="1599" spans="1:7" ht="15.75" x14ac:dyDescent="0.25">
      <c r="A1599" s="74"/>
      <c r="B1599" s="150"/>
      <c r="C1599" s="66"/>
      <c r="D1599" s="114"/>
      <c r="E1599" s="67"/>
      <c r="F1599" s="120"/>
      <c r="G1599" s="65"/>
    </row>
    <row r="1600" spans="1:7" ht="15.75" x14ac:dyDescent="0.25">
      <c r="A1600" s="74"/>
      <c r="B1600" s="150"/>
      <c r="C1600" s="66"/>
      <c r="D1600" s="114"/>
      <c r="E1600" s="67"/>
      <c r="F1600" s="120"/>
      <c r="G1600" s="65"/>
    </row>
    <row r="1601" spans="1:7" ht="15.75" x14ac:dyDescent="0.25">
      <c r="A1601" s="74"/>
      <c r="B1601" s="150"/>
      <c r="C1601" s="66"/>
      <c r="D1601" s="114"/>
      <c r="E1601" s="67"/>
      <c r="F1601" s="120"/>
      <c r="G1601" s="65"/>
    </row>
    <row r="1602" spans="1:7" ht="15.75" x14ac:dyDescent="0.25">
      <c r="A1602" s="74"/>
      <c r="B1602" s="150"/>
      <c r="C1602" s="66"/>
      <c r="D1602" s="114"/>
      <c r="E1602" s="67"/>
      <c r="F1602" s="120"/>
      <c r="G1602" s="65"/>
    </row>
    <row r="1603" spans="1:7" ht="15.75" x14ac:dyDescent="0.25">
      <c r="A1603" s="74"/>
      <c r="B1603" s="150"/>
      <c r="C1603" s="66"/>
      <c r="D1603" s="114"/>
      <c r="E1603" s="67"/>
      <c r="F1603" s="120"/>
      <c r="G1603" s="65"/>
    </row>
    <row r="1604" spans="1:7" ht="15.75" x14ac:dyDescent="0.25">
      <c r="A1604" s="74"/>
      <c r="B1604" s="150"/>
      <c r="C1604" s="66"/>
      <c r="D1604" s="114"/>
      <c r="E1604" s="67"/>
      <c r="F1604" s="120"/>
      <c r="G1604" s="65"/>
    </row>
    <row r="1605" spans="1:7" ht="15.75" x14ac:dyDescent="0.25">
      <c r="A1605" s="74"/>
      <c r="B1605" s="150"/>
      <c r="C1605" s="66"/>
      <c r="D1605" s="114"/>
      <c r="E1605" s="67"/>
      <c r="F1605" s="120"/>
      <c r="G1605" s="65"/>
    </row>
    <row r="1606" spans="1:7" ht="15.75" x14ac:dyDescent="0.25">
      <c r="A1606" s="74"/>
      <c r="B1606" s="150"/>
      <c r="C1606" s="66"/>
      <c r="D1606" s="114"/>
      <c r="E1606" s="67"/>
      <c r="F1606" s="120"/>
      <c r="G1606" s="65"/>
    </row>
    <row r="1607" spans="1:7" ht="15.75" x14ac:dyDescent="0.25">
      <c r="A1607" s="74"/>
      <c r="B1607" s="150"/>
      <c r="C1607" s="66"/>
      <c r="D1607" s="114"/>
      <c r="E1607" s="67"/>
      <c r="F1607" s="120"/>
      <c r="G1607" s="65"/>
    </row>
    <row r="1608" spans="1:7" ht="15.75" x14ac:dyDescent="0.25">
      <c r="A1608" s="74"/>
      <c r="B1608" s="150"/>
      <c r="C1608" s="66"/>
      <c r="D1608" s="114"/>
      <c r="E1608" s="67"/>
      <c r="F1608" s="120"/>
      <c r="G1608" s="65"/>
    </row>
    <row r="1609" spans="1:7" ht="15.75" x14ac:dyDescent="0.25">
      <c r="A1609" s="74"/>
      <c r="B1609" s="150"/>
      <c r="C1609" s="66"/>
      <c r="D1609" s="114"/>
      <c r="E1609" s="67"/>
      <c r="F1609" s="120"/>
      <c r="G1609" s="65"/>
    </row>
    <row r="1610" spans="1:7" ht="15.75" x14ac:dyDescent="0.25">
      <c r="A1610" s="74"/>
      <c r="B1610" s="150"/>
      <c r="C1610" s="66"/>
      <c r="D1610" s="114"/>
      <c r="E1610" s="67"/>
      <c r="F1610" s="120"/>
      <c r="G1610" s="65"/>
    </row>
    <row r="1611" spans="1:7" ht="15.75" x14ac:dyDescent="0.25">
      <c r="A1611" s="74"/>
      <c r="B1611" s="150"/>
      <c r="C1611" s="66"/>
      <c r="D1611" s="114"/>
      <c r="E1611" s="67"/>
      <c r="F1611" s="120"/>
      <c r="G1611" s="65"/>
    </row>
    <row r="1612" spans="1:7" ht="15.75" x14ac:dyDescent="0.25">
      <c r="A1612" s="74"/>
      <c r="B1612" s="150"/>
      <c r="C1612" s="66"/>
      <c r="D1612" s="114"/>
      <c r="E1612" s="67"/>
      <c r="F1612" s="120"/>
      <c r="G1612" s="65"/>
    </row>
    <row r="1613" spans="1:7" ht="15.75" x14ac:dyDescent="0.25">
      <c r="A1613" s="74"/>
      <c r="B1613" s="150"/>
      <c r="C1613" s="66"/>
      <c r="D1613" s="114"/>
      <c r="E1613" s="67"/>
      <c r="F1613" s="120"/>
      <c r="G1613" s="65"/>
    </row>
    <row r="1614" spans="1:7" ht="15.75" x14ac:dyDescent="0.25">
      <c r="A1614" s="74"/>
      <c r="B1614" s="150"/>
      <c r="C1614" s="66"/>
      <c r="D1614" s="114"/>
      <c r="E1614" s="67"/>
      <c r="F1614" s="120"/>
      <c r="G1614" s="65"/>
    </row>
    <row r="1615" spans="1:7" ht="15.75" x14ac:dyDescent="0.25">
      <c r="A1615" s="74"/>
      <c r="B1615" s="150"/>
      <c r="C1615" s="66"/>
      <c r="D1615" s="114"/>
      <c r="E1615" s="67"/>
      <c r="F1615" s="120"/>
      <c r="G1615" s="65"/>
    </row>
    <row r="1616" spans="1:7" ht="15.75" x14ac:dyDescent="0.25">
      <c r="A1616" s="74"/>
      <c r="B1616" s="150"/>
      <c r="C1616" s="66"/>
      <c r="D1616" s="114"/>
      <c r="E1616" s="67"/>
      <c r="F1616" s="120"/>
      <c r="G1616" s="65"/>
    </row>
    <row r="1617" spans="1:7" ht="15.75" x14ac:dyDescent="0.25">
      <c r="A1617" s="74"/>
      <c r="B1617" s="150"/>
      <c r="C1617" s="66"/>
      <c r="D1617" s="114"/>
      <c r="E1617" s="67"/>
      <c r="F1617" s="120"/>
      <c r="G1617" s="65"/>
    </row>
    <row r="1618" spans="1:7" ht="15.75" x14ac:dyDescent="0.25">
      <c r="A1618" s="74"/>
      <c r="B1618" s="150"/>
      <c r="C1618" s="66"/>
      <c r="D1618" s="114"/>
      <c r="E1618" s="67"/>
      <c r="F1618" s="120"/>
      <c r="G1618" s="65"/>
    </row>
    <row r="1619" spans="1:7" ht="15.75" x14ac:dyDescent="0.25">
      <c r="A1619" s="74"/>
      <c r="B1619" s="150"/>
      <c r="C1619" s="66"/>
      <c r="D1619" s="114"/>
      <c r="E1619" s="67"/>
      <c r="F1619" s="120"/>
      <c r="G1619" s="65"/>
    </row>
    <row r="1620" spans="1:7" ht="15.75" x14ac:dyDescent="0.25">
      <c r="A1620" s="74"/>
      <c r="B1620" s="150"/>
      <c r="C1620" s="66"/>
      <c r="D1620" s="114"/>
      <c r="E1620" s="67"/>
      <c r="F1620" s="120"/>
      <c r="G1620" s="65"/>
    </row>
    <row r="1621" spans="1:7" ht="15.75" x14ac:dyDescent="0.25">
      <c r="A1621" s="74"/>
      <c r="B1621" s="150"/>
      <c r="C1621" s="66"/>
      <c r="D1621" s="114"/>
      <c r="E1621" s="67"/>
      <c r="F1621" s="120"/>
      <c r="G1621" s="65"/>
    </row>
    <row r="1622" spans="1:7" ht="15.75" x14ac:dyDescent="0.25">
      <c r="A1622" s="74"/>
      <c r="B1622" s="150"/>
      <c r="C1622" s="66"/>
      <c r="D1622" s="114"/>
      <c r="E1622" s="67"/>
      <c r="F1622" s="120"/>
      <c r="G1622" s="65"/>
    </row>
    <row r="1623" spans="1:7" ht="15.75" x14ac:dyDescent="0.25">
      <c r="A1623" s="74"/>
      <c r="B1623" s="150"/>
      <c r="C1623" s="66"/>
      <c r="D1623" s="114"/>
      <c r="E1623" s="67"/>
      <c r="F1623" s="120"/>
      <c r="G1623" s="65"/>
    </row>
    <row r="1624" spans="1:7" ht="15.75" x14ac:dyDescent="0.25">
      <c r="A1624" s="74"/>
      <c r="B1624" s="150"/>
      <c r="C1624" s="66"/>
      <c r="D1624" s="114"/>
      <c r="E1624" s="67"/>
      <c r="F1624" s="120"/>
      <c r="G1624" s="65"/>
    </row>
    <row r="1625" spans="1:7" ht="15.75" x14ac:dyDescent="0.25">
      <c r="A1625" s="74"/>
      <c r="B1625" s="150"/>
      <c r="C1625" s="66"/>
      <c r="D1625" s="114"/>
      <c r="E1625" s="67"/>
      <c r="F1625" s="120"/>
      <c r="G1625" s="65"/>
    </row>
    <row r="1626" spans="1:7" ht="15.75" x14ac:dyDescent="0.25">
      <c r="A1626" s="74"/>
      <c r="B1626" s="150"/>
      <c r="C1626" s="66"/>
      <c r="D1626" s="114"/>
      <c r="E1626" s="67"/>
      <c r="F1626" s="120"/>
      <c r="G1626" s="65"/>
    </row>
    <row r="1627" spans="1:7" ht="15.75" x14ac:dyDescent="0.25">
      <c r="A1627" s="74"/>
      <c r="B1627" s="150"/>
      <c r="C1627" s="66"/>
      <c r="D1627" s="114"/>
      <c r="E1627" s="67"/>
      <c r="F1627" s="120"/>
      <c r="G1627" s="65"/>
    </row>
    <row r="1628" spans="1:7" ht="15.75" x14ac:dyDescent="0.25">
      <c r="A1628" s="74"/>
      <c r="B1628" s="150"/>
      <c r="C1628" s="66"/>
      <c r="D1628" s="114"/>
      <c r="E1628" s="67"/>
      <c r="F1628" s="120"/>
      <c r="G1628" s="65"/>
    </row>
    <row r="1629" spans="1:7" ht="15.75" x14ac:dyDescent="0.25">
      <c r="A1629" s="74"/>
      <c r="B1629" s="150"/>
      <c r="C1629" s="66"/>
      <c r="D1629" s="114"/>
      <c r="E1629" s="67"/>
      <c r="F1629" s="120"/>
      <c r="G1629" s="65"/>
    </row>
    <row r="1630" spans="1:7" ht="15.75" x14ac:dyDescent="0.25">
      <c r="A1630" s="74"/>
      <c r="B1630" s="150"/>
      <c r="C1630" s="66"/>
      <c r="D1630" s="114"/>
      <c r="E1630" s="67"/>
      <c r="F1630" s="120"/>
      <c r="G1630" s="65"/>
    </row>
    <row r="1631" spans="1:7" ht="15.75" x14ac:dyDescent="0.25">
      <c r="A1631" s="74"/>
      <c r="B1631" s="150"/>
      <c r="C1631" s="66"/>
      <c r="D1631" s="114"/>
      <c r="E1631" s="67"/>
      <c r="F1631" s="120"/>
      <c r="G1631" s="65"/>
    </row>
    <row r="1632" spans="1:7" ht="15.75" x14ac:dyDescent="0.25">
      <c r="A1632" s="74"/>
      <c r="B1632" s="150"/>
      <c r="C1632" s="66"/>
      <c r="D1632" s="114"/>
      <c r="E1632" s="67"/>
      <c r="F1632" s="120"/>
      <c r="G1632" s="65"/>
    </row>
    <row r="1633" spans="1:7" ht="15.75" x14ac:dyDescent="0.25">
      <c r="A1633" s="74"/>
      <c r="B1633" s="150"/>
      <c r="C1633" s="66"/>
      <c r="D1633" s="114"/>
      <c r="E1633" s="67"/>
      <c r="F1633" s="120"/>
      <c r="G1633" s="65"/>
    </row>
    <row r="1634" spans="1:7" ht="15.75" x14ac:dyDescent="0.25">
      <c r="A1634" s="74"/>
      <c r="B1634" s="150"/>
      <c r="C1634" s="66"/>
      <c r="D1634" s="114"/>
      <c r="E1634" s="67"/>
      <c r="F1634" s="120"/>
      <c r="G1634" s="65"/>
    </row>
    <row r="1635" spans="1:7" ht="15.75" x14ac:dyDescent="0.25">
      <c r="A1635" s="74"/>
      <c r="B1635" s="150"/>
      <c r="C1635" s="66"/>
      <c r="D1635" s="114"/>
      <c r="E1635" s="67"/>
      <c r="F1635" s="120"/>
      <c r="G1635" s="65"/>
    </row>
    <row r="1636" spans="1:7" ht="15.75" x14ac:dyDescent="0.25">
      <c r="A1636" s="74"/>
      <c r="B1636" s="150"/>
      <c r="C1636" s="66"/>
      <c r="D1636" s="114"/>
      <c r="E1636" s="67"/>
      <c r="F1636" s="120"/>
      <c r="G1636" s="65"/>
    </row>
    <row r="1637" spans="1:7" ht="15.75" x14ac:dyDescent="0.25">
      <c r="A1637" s="74"/>
      <c r="B1637" s="150"/>
      <c r="C1637" s="66"/>
      <c r="D1637" s="114"/>
      <c r="E1637" s="67"/>
      <c r="F1637" s="120"/>
      <c r="G1637" s="65"/>
    </row>
    <row r="1638" spans="1:7" ht="15.75" x14ac:dyDescent="0.25">
      <c r="A1638" s="74"/>
      <c r="B1638" s="150"/>
      <c r="C1638" s="66"/>
      <c r="D1638" s="114"/>
      <c r="E1638" s="67"/>
      <c r="F1638" s="120"/>
      <c r="G1638" s="65"/>
    </row>
    <row r="1639" spans="1:7" ht="15.75" x14ac:dyDescent="0.25">
      <c r="A1639" s="74"/>
      <c r="B1639" s="150"/>
      <c r="C1639" s="66"/>
      <c r="D1639" s="114"/>
      <c r="E1639" s="67"/>
      <c r="F1639" s="120"/>
      <c r="G1639" s="65"/>
    </row>
    <row r="1640" spans="1:7" ht="15.75" x14ac:dyDescent="0.25">
      <c r="A1640" s="74"/>
      <c r="B1640" s="150"/>
      <c r="C1640" s="66"/>
      <c r="D1640" s="114"/>
      <c r="E1640" s="67"/>
      <c r="F1640" s="120"/>
      <c r="G1640" s="65"/>
    </row>
    <row r="1641" spans="1:7" ht="15.75" x14ac:dyDescent="0.25">
      <c r="A1641" s="74"/>
      <c r="B1641" s="150"/>
      <c r="C1641" s="66"/>
      <c r="D1641" s="114"/>
      <c r="E1641" s="67"/>
      <c r="F1641" s="120"/>
      <c r="G1641" s="65"/>
    </row>
    <row r="1642" spans="1:7" ht="15.75" x14ac:dyDescent="0.25">
      <c r="A1642" s="74"/>
      <c r="B1642" s="150"/>
      <c r="C1642" s="66"/>
      <c r="D1642" s="114"/>
      <c r="E1642" s="67"/>
      <c r="F1642" s="120"/>
      <c r="G1642" s="65"/>
    </row>
    <row r="1643" spans="1:7" ht="15.75" x14ac:dyDescent="0.25">
      <c r="A1643" s="74"/>
      <c r="B1643" s="150"/>
      <c r="C1643" s="66"/>
      <c r="D1643" s="114"/>
      <c r="E1643" s="67"/>
      <c r="F1643" s="120"/>
      <c r="G1643" s="65"/>
    </row>
    <row r="1644" spans="1:7" ht="15.75" x14ac:dyDescent="0.25">
      <c r="A1644" s="74"/>
      <c r="B1644" s="150"/>
      <c r="C1644" s="66"/>
      <c r="D1644" s="114"/>
      <c r="E1644" s="67"/>
      <c r="F1644" s="120"/>
      <c r="G1644" s="65"/>
    </row>
    <row r="1645" spans="1:7" ht="15.75" x14ac:dyDescent="0.25">
      <c r="A1645" s="74"/>
      <c r="B1645" s="150"/>
      <c r="C1645" s="66"/>
      <c r="D1645" s="114"/>
      <c r="E1645" s="67"/>
      <c r="F1645" s="120"/>
      <c r="G1645" s="65"/>
    </row>
    <row r="1646" spans="1:7" ht="15.75" x14ac:dyDescent="0.25">
      <c r="A1646" s="74"/>
      <c r="B1646" s="150"/>
      <c r="C1646" s="66"/>
      <c r="D1646" s="114"/>
      <c r="E1646" s="67"/>
      <c r="F1646" s="120"/>
      <c r="G1646" s="65"/>
    </row>
    <row r="1647" spans="1:7" ht="15.75" x14ac:dyDescent="0.25">
      <c r="A1647" s="74"/>
      <c r="B1647" s="150"/>
      <c r="C1647" s="66"/>
      <c r="D1647" s="114"/>
      <c r="E1647" s="67"/>
      <c r="F1647" s="120"/>
      <c r="G1647" s="65"/>
    </row>
    <row r="1648" spans="1:7" ht="15.75" x14ac:dyDescent="0.25">
      <c r="A1648" s="74"/>
      <c r="B1648" s="150"/>
      <c r="C1648" s="66"/>
      <c r="D1648" s="114"/>
      <c r="E1648" s="67"/>
      <c r="F1648" s="120"/>
      <c r="G1648" s="65"/>
    </row>
    <row r="1649" spans="1:7" ht="15.75" x14ac:dyDescent="0.25">
      <c r="A1649" s="74"/>
      <c r="B1649" s="150"/>
      <c r="C1649" s="66"/>
      <c r="D1649" s="114"/>
      <c r="E1649" s="67"/>
      <c r="F1649" s="120"/>
      <c r="G1649" s="65"/>
    </row>
    <row r="1650" spans="1:7" ht="15.75" x14ac:dyDescent="0.25">
      <c r="A1650" s="74"/>
      <c r="B1650" s="150"/>
      <c r="C1650" s="66"/>
      <c r="D1650" s="114"/>
      <c r="E1650" s="67"/>
      <c r="F1650" s="120"/>
      <c r="G1650" s="65"/>
    </row>
    <row r="1651" spans="1:7" ht="15.75" x14ac:dyDescent="0.25">
      <c r="A1651" s="74"/>
      <c r="B1651" s="150"/>
      <c r="C1651" s="66"/>
      <c r="D1651" s="114"/>
      <c r="E1651" s="67"/>
      <c r="F1651" s="120"/>
      <c r="G1651" s="65"/>
    </row>
    <row r="1652" spans="1:7" ht="15.75" x14ac:dyDescent="0.25">
      <c r="A1652" s="74"/>
      <c r="B1652" s="150"/>
      <c r="C1652" s="66"/>
      <c r="D1652" s="114"/>
      <c r="E1652" s="67"/>
      <c r="F1652" s="120"/>
      <c r="G1652" s="65"/>
    </row>
    <row r="1653" spans="1:7" ht="15.75" x14ac:dyDescent="0.25">
      <c r="A1653" s="74"/>
      <c r="B1653" s="150"/>
      <c r="C1653" s="66"/>
      <c r="D1653" s="114"/>
      <c r="E1653" s="67"/>
      <c r="F1653" s="120"/>
      <c r="G1653" s="65"/>
    </row>
    <row r="1654" spans="1:7" ht="15.75" x14ac:dyDescent="0.25">
      <c r="A1654" s="74"/>
      <c r="B1654" s="150"/>
      <c r="C1654" s="66"/>
      <c r="D1654" s="114"/>
      <c r="E1654" s="67"/>
      <c r="F1654" s="120"/>
      <c r="G1654" s="65"/>
    </row>
    <row r="1655" spans="1:7" ht="15.75" x14ac:dyDescent="0.25">
      <c r="A1655" s="74"/>
      <c r="B1655" s="150"/>
      <c r="C1655" s="66"/>
      <c r="D1655" s="114"/>
      <c r="E1655" s="67"/>
      <c r="F1655" s="120"/>
      <c r="G1655" s="65"/>
    </row>
    <row r="1656" spans="1:7" ht="15.75" x14ac:dyDescent="0.25">
      <c r="A1656" s="74"/>
      <c r="B1656" s="150"/>
      <c r="C1656" s="66"/>
      <c r="D1656" s="114"/>
      <c r="E1656" s="67"/>
      <c r="F1656" s="120"/>
      <c r="G1656" s="65"/>
    </row>
    <row r="1657" spans="1:7" ht="15.75" x14ac:dyDescent="0.25">
      <c r="A1657" s="74"/>
      <c r="B1657" s="150"/>
      <c r="C1657" s="66"/>
      <c r="D1657" s="114"/>
      <c r="E1657" s="67"/>
      <c r="F1657" s="120"/>
      <c r="G1657" s="65"/>
    </row>
    <row r="1658" spans="1:7" ht="15.75" x14ac:dyDescent="0.25">
      <c r="A1658" s="74"/>
      <c r="B1658" s="150"/>
      <c r="C1658" s="66"/>
      <c r="D1658" s="114"/>
      <c r="E1658" s="67"/>
      <c r="F1658" s="120"/>
      <c r="G1658" s="65"/>
    </row>
    <row r="1659" spans="1:7" ht="15.75" x14ac:dyDescent="0.25">
      <c r="A1659" s="74"/>
      <c r="B1659" s="150"/>
      <c r="C1659" s="66"/>
      <c r="D1659" s="114"/>
      <c r="E1659" s="67"/>
      <c r="F1659" s="120"/>
      <c r="G1659" s="65"/>
    </row>
    <row r="1660" spans="1:7" ht="15.75" x14ac:dyDescent="0.25">
      <c r="A1660" s="74"/>
      <c r="B1660" s="150"/>
      <c r="C1660" s="66"/>
      <c r="D1660" s="114"/>
      <c r="E1660" s="67"/>
      <c r="F1660" s="120"/>
      <c r="G1660" s="65"/>
    </row>
    <row r="1661" spans="1:7" ht="15.75" x14ac:dyDescent="0.25">
      <c r="A1661" s="74"/>
      <c r="B1661" s="150"/>
      <c r="C1661" s="66"/>
      <c r="D1661" s="114"/>
      <c r="E1661" s="67"/>
      <c r="F1661" s="120"/>
      <c r="G1661" s="65"/>
    </row>
    <row r="1662" spans="1:7" ht="15.75" x14ac:dyDescent="0.25">
      <c r="A1662" s="74"/>
      <c r="B1662" s="150"/>
      <c r="C1662" s="66"/>
      <c r="D1662" s="114"/>
      <c r="E1662" s="67"/>
      <c r="F1662" s="120"/>
      <c r="G1662" s="65"/>
    </row>
    <row r="1663" spans="1:7" ht="15.75" x14ac:dyDescent="0.25">
      <c r="A1663" s="74"/>
      <c r="B1663" s="150"/>
      <c r="C1663" s="66"/>
      <c r="D1663" s="114"/>
      <c r="E1663" s="67"/>
      <c r="F1663" s="120"/>
      <c r="G1663" s="65"/>
    </row>
    <row r="1664" spans="1:7" ht="15.75" x14ac:dyDescent="0.25">
      <c r="A1664" s="74"/>
      <c r="B1664" s="150"/>
      <c r="C1664" s="66"/>
      <c r="D1664" s="114"/>
      <c r="E1664" s="67"/>
      <c r="F1664" s="120"/>
      <c r="G1664" s="65"/>
    </row>
    <row r="1665" spans="1:7" ht="15.75" x14ac:dyDescent="0.25">
      <c r="A1665" s="74"/>
      <c r="B1665" s="150"/>
      <c r="C1665" s="66"/>
      <c r="D1665" s="114"/>
      <c r="E1665" s="67"/>
      <c r="F1665" s="120"/>
      <c r="G1665" s="65"/>
    </row>
    <row r="1666" spans="1:7" ht="15.75" x14ac:dyDescent="0.25">
      <c r="A1666" s="74"/>
      <c r="B1666" s="150"/>
      <c r="C1666" s="66"/>
      <c r="D1666" s="114"/>
      <c r="E1666" s="67"/>
      <c r="F1666" s="120"/>
      <c r="G1666" s="65"/>
    </row>
    <row r="1667" spans="1:7" ht="15.75" x14ac:dyDescent="0.25">
      <c r="A1667" s="74"/>
      <c r="B1667" s="150"/>
      <c r="C1667" s="66"/>
      <c r="D1667" s="114"/>
      <c r="E1667" s="67"/>
      <c r="F1667" s="120"/>
      <c r="G1667" s="65"/>
    </row>
    <row r="1668" spans="1:7" ht="15.75" x14ac:dyDescent="0.25">
      <c r="A1668" s="74"/>
      <c r="B1668" s="150"/>
      <c r="C1668" s="66"/>
      <c r="D1668" s="114"/>
      <c r="E1668" s="67"/>
      <c r="F1668" s="120"/>
      <c r="G1668" s="65"/>
    </row>
    <row r="1669" spans="1:7" ht="15.75" x14ac:dyDescent="0.25">
      <c r="A1669" s="74"/>
      <c r="B1669" s="150"/>
      <c r="C1669" s="66"/>
      <c r="D1669" s="114"/>
      <c r="E1669" s="67"/>
      <c r="F1669" s="120"/>
      <c r="G1669" s="65"/>
    </row>
    <row r="1670" spans="1:7" ht="15.75" x14ac:dyDescent="0.25">
      <c r="A1670" s="74"/>
      <c r="B1670" s="150"/>
      <c r="C1670" s="66"/>
      <c r="D1670" s="114"/>
      <c r="E1670" s="67"/>
      <c r="F1670" s="120"/>
      <c r="G1670" s="65"/>
    </row>
    <row r="1671" spans="1:7" ht="15.75" x14ac:dyDescent="0.25">
      <c r="A1671" s="74"/>
      <c r="B1671" s="150"/>
      <c r="C1671" s="66"/>
      <c r="D1671" s="114"/>
      <c r="E1671" s="67"/>
      <c r="F1671" s="120"/>
      <c r="G1671" s="65"/>
    </row>
    <row r="1672" spans="1:7" ht="15.75" x14ac:dyDescent="0.25">
      <c r="A1672" s="74"/>
      <c r="B1672" s="150"/>
      <c r="C1672" s="66"/>
      <c r="D1672" s="114"/>
      <c r="E1672" s="67"/>
      <c r="F1672" s="120"/>
      <c r="G1672" s="65"/>
    </row>
    <row r="1673" spans="1:7" ht="15.75" x14ac:dyDescent="0.25">
      <c r="A1673" s="74"/>
      <c r="B1673" s="150"/>
      <c r="C1673" s="66"/>
      <c r="D1673" s="114"/>
      <c r="E1673" s="67"/>
      <c r="F1673" s="120"/>
      <c r="G1673" s="65"/>
    </row>
    <row r="1674" spans="1:7" ht="15.75" x14ac:dyDescent="0.25">
      <c r="A1674" s="74"/>
      <c r="B1674" s="150"/>
      <c r="C1674" s="66"/>
      <c r="D1674" s="114"/>
      <c r="E1674" s="67"/>
      <c r="F1674" s="120"/>
      <c r="G1674" s="65"/>
    </row>
    <row r="1675" spans="1:7" ht="15.75" x14ac:dyDescent="0.25">
      <c r="A1675" s="74"/>
      <c r="B1675" s="150"/>
      <c r="C1675" s="66"/>
      <c r="D1675" s="114"/>
      <c r="E1675" s="67"/>
      <c r="F1675" s="120"/>
      <c r="G1675" s="65"/>
    </row>
    <row r="1676" spans="1:7" ht="15.75" x14ac:dyDescent="0.25">
      <c r="A1676" s="74"/>
      <c r="B1676" s="150"/>
      <c r="C1676" s="66"/>
      <c r="D1676" s="114"/>
      <c r="E1676" s="67"/>
      <c r="F1676" s="120"/>
      <c r="G1676" s="65"/>
    </row>
    <row r="1677" spans="1:7" ht="15.75" x14ac:dyDescent="0.25">
      <c r="A1677" s="74"/>
      <c r="B1677" s="150"/>
      <c r="C1677" s="66"/>
      <c r="D1677" s="114"/>
      <c r="E1677" s="67"/>
      <c r="F1677" s="120"/>
      <c r="G1677" s="65"/>
    </row>
    <row r="1678" spans="1:7" ht="15.75" x14ac:dyDescent="0.25">
      <c r="A1678" s="74"/>
      <c r="B1678" s="150"/>
      <c r="C1678" s="66"/>
      <c r="D1678" s="114"/>
      <c r="E1678" s="67"/>
      <c r="F1678" s="120"/>
      <c r="G1678" s="65"/>
    </row>
    <row r="1679" spans="1:7" ht="15.75" x14ac:dyDescent="0.25">
      <c r="A1679" s="74"/>
      <c r="B1679" s="150"/>
      <c r="C1679" s="66"/>
      <c r="D1679" s="114"/>
      <c r="E1679" s="67"/>
      <c r="F1679" s="120"/>
      <c r="G1679" s="65"/>
    </row>
    <row r="1680" spans="1:7" ht="15.75" x14ac:dyDescent="0.25">
      <c r="A1680" s="74"/>
      <c r="B1680" s="150"/>
      <c r="C1680" s="66"/>
      <c r="D1680" s="114"/>
      <c r="E1680" s="67"/>
      <c r="F1680" s="120"/>
      <c r="G1680" s="65"/>
    </row>
    <row r="1681" spans="1:7" ht="15.75" x14ac:dyDescent="0.25">
      <c r="A1681" s="74"/>
      <c r="B1681" s="150"/>
      <c r="C1681" s="66"/>
      <c r="D1681" s="114"/>
      <c r="E1681" s="67"/>
      <c r="F1681" s="120"/>
      <c r="G1681" s="65"/>
    </row>
    <row r="1682" spans="1:7" ht="15.75" x14ac:dyDescent="0.25">
      <c r="A1682" s="74"/>
      <c r="B1682" s="150"/>
      <c r="C1682" s="66"/>
      <c r="D1682" s="114"/>
      <c r="E1682" s="67"/>
      <c r="F1682" s="120"/>
      <c r="G1682" s="65"/>
    </row>
    <row r="1683" spans="1:7" ht="15.75" x14ac:dyDescent="0.25">
      <c r="A1683" s="74"/>
      <c r="B1683" s="150"/>
      <c r="C1683" s="66"/>
      <c r="D1683" s="114"/>
      <c r="E1683" s="67"/>
      <c r="F1683" s="120"/>
      <c r="G1683" s="65"/>
    </row>
    <row r="1684" spans="1:7" ht="15.75" x14ac:dyDescent="0.25">
      <c r="A1684" s="74"/>
      <c r="B1684" s="150"/>
      <c r="C1684" s="66"/>
      <c r="D1684" s="114"/>
      <c r="E1684" s="67"/>
      <c r="F1684" s="120"/>
      <c r="G1684" s="65"/>
    </row>
    <row r="1685" spans="1:7" ht="15.75" x14ac:dyDescent="0.25">
      <c r="A1685" s="74"/>
      <c r="B1685" s="150"/>
      <c r="C1685" s="66"/>
      <c r="D1685" s="114"/>
      <c r="E1685" s="67"/>
      <c r="F1685" s="120"/>
      <c r="G1685" s="65"/>
    </row>
    <row r="1686" spans="1:7" ht="15.75" x14ac:dyDescent="0.25">
      <c r="A1686" s="74"/>
      <c r="B1686" s="150"/>
      <c r="C1686" s="66"/>
      <c r="D1686" s="114"/>
      <c r="E1686" s="67"/>
      <c r="F1686" s="120"/>
      <c r="G1686" s="65"/>
    </row>
    <row r="1687" spans="1:7" ht="15.75" x14ac:dyDescent="0.25">
      <c r="A1687" s="74"/>
      <c r="B1687" s="150"/>
      <c r="C1687" s="66"/>
      <c r="D1687" s="114"/>
      <c r="E1687" s="67"/>
      <c r="F1687" s="120"/>
      <c r="G1687" s="65"/>
    </row>
    <row r="1688" spans="1:7" ht="15.75" x14ac:dyDescent="0.25">
      <c r="A1688" s="74"/>
      <c r="B1688" s="150"/>
      <c r="C1688" s="66"/>
      <c r="D1688" s="114"/>
      <c r="E1688" s="67"/>
      <c r="F1688" s="120"/>
      <c r="G1688" s="65"/>
    </row>
    <row r="1689" spans="1:7" ht="15.75" x14ac:dyDescent="0.25">
      <c r="A1689" s="74"/>
      <c r="B1689" s="150"/>
      <c r="C1689" s="66"/>
      <c r="D1689" s="114"/>
      <c r="E1689" s="67"/>
      <c r="F1689" s="120"/>
      <c r="G1689" s="65"/>
    </row>
    <row r="1690" spans="1:7" ht="15.75" x14ac:dyDescent="0.25">
      <c r="A1690" s="74"/>
      <c r="B1690" s="150"/>
      <c r="C1690" s="66"/>
      <c r="D1690" s="114"/>
      <c r="E1690" s="67"/>
      <c r="F1690" s="120"/>
      <c r="G1690" s="65"/>
    </row>
    <row r="1691" spans="1:7" ht="15.75" x14ac:dyDescent="0.25">
      <c r="A1691" s="74"/>
      <c r="B1691" s="150"/>
      <c r="C1691" s="66"/>
      <c r="D1691" s="114"/>
      <c r="E1691" s="67"/>
      <c r="F1691" s="120"/>
      <c r="G1691" s="65"/>
    </row>
    <row r="1692" spans="1:7" ht="15.75" x14ac:dyDescent="0.25">
      <c r="A1692" s="74"/>
      <c r="B1692" s="150"/>
      <c r="C1692" s="66"/>
      <c r="D1692" s="114"/>
      <c r="E1692" s="67"/>
      <c r="F1692" s="120"/>
      <c r="G1692" s="65"/>
    </row>
    <row r="1693" spans="1:7" ht="15.75" x14ac:dyDescent="0.25">
      <c r="A1693" s="74"/>
      <c r="B1693" s="150"/>
      <c r="C1693" s="66"/>
      <c r="D1693" s="114"/>
      <c r="E1693" s="67"/>
      <c r="F1693" s="120"/>
      <c r="G1693" s="65"/>
    </row>
    <row r="1694" spans="1:7" ht="15.75" x14ac:dyDescent="0.25">
      <c r="A1694" s="74"/>
      <c r="B1694" s="150"/>
      <c r="C1694" s="66"/>
      <c r="D1694" s="114"/>
      <c r="E1694" s="67"/>
      <c r="F1694" s="120"/>
      <c r="G1694" s="65"/>
    </row>
    <row r="1695" spans="1:7" ht="15.75" x14ac:dyDescent="0.25">
      <c r="A1695" s="74"/>
      <c r="B1695" s="150"/>
      <c r="C1695" s="66"/>
      <c r="D1695" s="114"/>
      <c r="E1695" s="67"/>
      <c r="F1695" s="120"/>
      <c r="G1695" s="65"/>
    </row>
    <row r="1696" spans="1:7" ht="15.75" x14ac:dyDescent="0.25">
      <c r="A1696" s="74"/>
      <c r="B1696" s="150"/>
      <c r="C1696" s="66"/>
      <c r="D1696" s="114"/>
      <c r="E1696" s="67"/>
      <c r="F1696" s="120"/>
      <c r="G1696" s="65"/>
    </row>
    <row r="1697" spans="1:7" ht="15.75" x14ac:dyDescent="0.25">
      <c r="A1697" s="74"/>
      <c r="B1697" s="150"/>
      <c r="C1697" s="66"/>
      <c r="D1697" s="114"/>
      <c r="E1697" s="67"/>
      <c r="F1697" s="120"/>
      <c r="G1697" s="65"/>
    </row>
    <row r="1698" spans="1:7" ht="15.75" x14ac:dyDescent="0.25">
      <c r="A1698" s="74"/>
      <c r="B1698" s="150"/>
      <c r="C1698" s="66"/>
      <c r="D1698" s="114"/>
      <c r="E1698" s="67"/>
      <c r="F1698" s="120"/>
      <c r="G1698" s="65"/>
    </row>
    <row r="1699" spans="1:7" ht="15.75" x14ac:dyDescent="0.25">
      <c r="A1699" s="74"/>
      <c r="B1699" s="150"/>
      <c r="C1699" s="66"/>
      <c r="D1699" s="114"/>
      <c r="E1699" s="67"/>
      <c r="F1699" s="120"/>
      <c r="G1699" s="65"/>
    </row>
    <row r="1700" spans="1:7" ht="15.75" x14ac:dyDescent="0.25">
      <c r="A1700" s="74"/>
      <c r="B1700" s="150"/>
      <c r="C1700" s="66"/>
      <c r="D1700" s="114"/>
      <c r="E1700" s="67"/>
      <c r="F1700" s="120"/>
      <c r="G1700" s="65"/>
    </row>
    <row r="1701" spans="1:7" ht="15.75" x14ac:dyDescent="0.25">
      <c r="A1701" s="74"/>
      <c r="B1701" s="150"/>
      <c r="C1701" s="66"/>
      <c r="D1701" s="114"/>
      <c r="E1701" s="67"/>
      <c r="F1701" s="120"/>
      <c r="G1701" s="65"/>
    </row>
    <row r="1702" spans="1:7" ht="15.75" x14ac:dyDescent="0.25">
      <c r="A1702" s="74"/>
      <c r="B1702" s="150"/>
      <c r="C1702" s="66"/>
      <c r="D1702" s="114"/>
      <c r="E1702" s="67"/>
      <c r="F1702" s="120"/>
      <c r="G1702" s="65"/>
    </row>
    <row r="1703" spans="1:7" ht="15.75" x14ac:dyDescent="0.25">
      <c r="A1703" s="74"/>
      <c r="B1703" s="150"/>
      <c r="C1703" s="66"/>
      <c r="D1703" s="114"/>
      <c r="E1703" s="67"/>
      <c r="F1703" s="120"/>
      <c r="G1703" s="65"/>
    </row>
    <row r="1704" spans="1:7" ht="15.75" x14ac:dyDescent="0.25">
      <c r="A1704" s="74"/>
      <c r="B1704" s="150"/>
      <c r="C1704" s="66"/>
      <c r="D1704" s="114"/>
      <c r="E1704" s="67"/>
      <c r="F1704" s="120"/>
      <c r="G1704" s="65"/>
    </row>
    <row r="1705" spans="1:7" ht="15.75" x14ac:dyDescent="0.25">
      <c r="A1705" s="74"/>
      <c r="B1705" s="150"/>
      <c r="C1705" s="66"/>
      <c r="D1705" s="114"/>
      <c r="E1705" s="67"/>
      <c r="F1705" s="120"/>
      <c r="G1705" s="65"/>
    </row>
    <row r="1706" spans="1:7" ht="15.75" x14ac:dyDescent="0.25">
      <c r="A1706" s="74"/>
      <c r="B1706" s="150"/>
      <c r="C1706" s="66"/>
      <c r="D1706" s="114"/>
      <c r="E1706" s="67"/>
      <c r="F1706" s="120"/>
      <c r="G1706" s="65"/>
    </row>
    <row r="1707" spans="1:7" ht="15.75" x14ac:dyDescent="0.25">
      <c r="A1707" s="74"/>
      <c r="B1707" s="150"/>
      <c r="C1707" s="66"/>
      <c r="D1707" s="114"/>
      <c r="E1707" s="67"/>
      <c r="F1707" s="120"/>
      <c r="G1707" s="65"/>
    </row>
    <row r="1708" spans="1:7" ht="15.75" x14ac:dyDescent="0.25">
      <c r="A1708" s="74"/>
      <c r="B1708" s="150"/>
      <c r="C1708" s="66"/>
      <c r="D1708" s="114"/>
      <c r="E1708" s="67"/>
      <c r="F1708" s="120"/>
      <c r="G1708" s="65"/>
    </row>
    <row r="1709" spans="1:7" ht="15.75" x14ac:dyDescent="0.25">
      <c r="A1709" s="74"/>
      <c r="B1709" s="150"/>
      <c r="C1709" s="66"/>
      <c r="D1709" s="114"/>
      <c r="E1709" s="67"/>
      <c r="F1709" s="120"/>
      <c r="G1709" s="65"/>
    </row>
    <row r="1710" spans="1:7" ht="15.75" x14ac:dyDescent="0.25">
      <c r="A1710" s="74"/>
      <c r="B1710" s="150"/>
      <c r="C1710" s="66"/>
      <c r="D1710" s="114"/>
      <c r="E1710" s="67"/>
      <c r="F1710" s="120"/>
      <c r="G1710" s="65"/>
    </row>
    <row r="1711" spans="1:7" ht="15.75" x14ac:dyDescent="0.25">
      <c r="A1711" s="74"/>
      <c r="B1711" s="150"/>
      <c r="C1711" s="66"/>
      <c r="D1711" s="114"/>
      <c r="E1711" s="67"/>
      <c r="F1711" s="120"/>
      <c r="G1711" s="65"/>
    </row>
    <row r="1712" spans="1:7" ht="15.75" x14ac:dyDescent="0.25">
      <c r="A1712" s="74"/>
      <c r="B1712" s="150"/>
      <c r="C1712" s="66"/>
      <c r="D1712" s="114"/>
      <c r="E1712" s="67"/>
      <c r="F1712" s="120"/>
      <c r="G1712" s="65"/>
    </row>
    <row r="1713" spans="1:7" ht="15.75" x14ac:dyDescent="0.25">
      <c r="A1713" s="74"/>
      <c r="B1713" s="150"/>
      <c r="C1713" s="66"/>
      <c r="D1713" s="114"/>
      <c r="E1713" s="67"/>
      <c r="F1713" s="120"/>
      <c r="G1713" s="65"/>
    </row>
    <row r="1714" spans="1:7" ht="15.75" x14ac:dyDescent="0.25">
      <c r="A1714" s="74"/>
      <c r="B1714" s="150"/>
      <c r="C1714" s="66"/>
      <c r="D1714" s="114"/>
      <c r="E1714" s="67"/>
      <c r="F1714" s="120"/>
      <c r="G1714" s="65"/>
    </row>
    <row r="1715" spans="1:7" ht="15.75" x14ac:dyDescent="0.25">
      <c r="A1715" s="74"/>
      <c r="B1715" s="150"/>
      <c r="C1715" s="66"/>
      <c r="D1715" s="114"/>
      <c r="E1715" s="67"/>
      <c r="F1715" s="120"/>
      <c r="G1715" s="65"/>
    </row>
    <row r="1716" spans="1:7" ht="15.75" x14ac:dyDescent="0.25">
      <c r="A1716" s="74"/>
      <c r="B1716" s="150"/>
      <c r="C1716" s="66"/>
      <c r="D1716" s="114"/>
      <c r="E1716" s="67"/>
      <c r="F1716" s="120"/>
      <c r="G1716" s="65"/>
    </row>
    <row r="1717" spans="1:7" ht="15.75" x14ac:dyDescent="0.25">
      <c r="A1717" s="74"/>
      <c r="B1717" s="150"/>
      <c r="C1717" s="66"/>
      <c r="D1717" s="114"/>
      <c r="E1717" s="67"/>
      <c r="F1717" s="120"/>
      <c r="G1717" s="65"/>
    </row>
    <row r="1718" spans="1:7" ht="15.75" x14ac:dyDescent="0.25">
      <c r="A1718" s="74"/>
      <c r="B1718" s="150"/>
      <c r="C1718" s="66"/>
      <c r="D1718" s="114"/>
      <c r="E1718" s="67"/>
      <c r="F1718" s="120"/>
      <c r="G1718" s="65"/>
    </row>
    <row r="1719" spans="1:7" ht="15.75" x14ac:dyDescent="0.25">
      <c r="A1719" s="74"/>
      <c r="B1719" s="150"/>
      <c r="C1719" s="66"/>
      <c r="D1719" s="114"/>
      <c r="E1719" s="67"/>
      <c r="F1719" s="120"/>
      <c r="G1719" s="65"/>
    </row>
    <row r="1720" spans="1:7" ht="15.75" x14ac:dyDescent="0.25">
      <c r="A1720" s="74"/>
      <c r="B1720" s="150"/>
      <c r="C1720" s="66"/>
      <c r="D1720" s="114"/>
      <c r="E1720" s="67"/>
      <c r="F1720" s="120"/>
      <c r="G1720" s="65"/>
    </row>
    <row r="1721" spans="1:7" ht="15.75" x14ac:dyDescent="0.25">
      <c r="A1721" s="74"/>
      <c r="B1721" s="150"/>
      <c r="C1721" s="66"/>
      <c r="D1721" s="114"/>
      <c r="E1721" s="67"/>
      <c r="F1721" s="120"/>
      <c r="G1721" s="65"/>
    </row>
    <row r="1722" spans="1:7" ht="15.75" x14ac:dyDescent="0.25">
      <c r="A1722" s="74"/>
      <c r="B1722" s="150"/>
      <c r="C1722" s="66"/>
      <c r="D1722" s="114"/>
      <c r="E1722" s="67"/>
      <c r="F1722" s="120"/>
      <c r="G1722" s="65"/>
    </row>
    <row r="1723" spans="1:7" ht="15.75" x14ac:dyDescent="0.25">
      <c r="A1723" s="74"/>
      <c r="B1723" s="150"/>
      <c r="C1723" s="66"/>
      <c r="D1723" s="114"/>
      <c r="E1723" s="67"/>
      <c r="F1723" s="120"/>
      <c r="G1723" s="65"/>
    </row>
    <row r="1724" spans="1:7" ht="15.75" x14ac:dyDescent="0.25">
      <c r="A1724" s="74"/>
      <c r="B1724" s="150"/>
      <c r="C1724" s="66"/>
      <c r="D1724" s="114"/>
      <c r="E1724" s="67"/>
      <c r="F1724" s="120"/>
      <c r="G1724" s="65"/>
    </row>
    <row r="1725" spans="1:7" ht="15.75" x14ac:dyDescent="0.25">
      <c r="A1725" s="74"/>
      <c r="B1725" s="150"/>
      <c r="C1725" s="66"/>
      <c r="D1725" s="114"/>
      <c r="E1725" s="67"/>
      <c r="F1725" s="120"/>
      <c r="G1725" s="65"/>
    </row>
    <row r="1726" spans="1:7" ht="15.75" x14ac:dyDescent="0.25">
      <c r="A1726" s="74"/>
      <c r="B1726" s="150"/>
      <c r="C1726" s="66"/>
      <c r="D1726" s="114"/>
      <c r="E1726" s="67"/>
      <c r="F1726" s="120"/>
      <c r="G1726" s="65"/>
    </row>
    <row r="1727" spans="1:7" ht="15.75" x14ac:dyDescent="0.25">
      <c r="A1727" s="74"/>
      <c r="B1727" s="150"/>
      <c r="C1727" s="66"/>
      <c r="D1727" s="114"/>
      <c r="E1727" s="67"/>
      <c r="F1727" s="120"/>
      <c r="G1727" s="65"/>
    </row>
    <row r="1728" spans="1:7" ht="15.75" x14ac:dyDescent="0.25">
      <c r="A1728" s="74"/>
      <c r="B1728" s="150"/>
      <c r="C1728" s="66"/>
      <c r="D1728" s="114"/>
      <c r="E1728" s="67"/>
      <c r="F1728" s="120"/>
      <c r="G1728" s="65"/>
    </row>
    <row r="1729" spans="1:7" ht="15.75" x14ac:dyDescent="0.25">
      <c r="A1729" s="74"/>
      <c r="B1729" s="150"/>
      <c r="C1729" s="66"/>
      <c r="D1729" s="114"/>
      <c r="E1729" s="67"/>
      <c r="F1729" s="120"/>
      <c r="G1729" s="65"/>
    </row>
    <row r="1730" spans="1:7" ht="15.75" x14ac:dyDescent="0.25">
      <c r="A1730" s="74"/>
      <c r="B1730" s="150"/>
      <c r="C1730" s="66"/>
      <c r="D1730" s="114"/>
      <c r="E1730" s="67"/>
      <c r="F1730" s="120"/>
      <c r="G1730" s="65"/>
    </row>
    <row r="1731" spans="1:7" ht="15.75" x14ac:dyDescent="0.25">
      <c r="A1731" s="74"/>
      <c r="B1731" s="150"/>
      <c r="C1731" s="66"/>
      <c r="D1731" s="114"/>
      <c r="E1731" s="67"/>
      <c r="F1731" s="120"/>
      <c r="G1731" s="65"/>
    </row>
    <row r="1732" spans="1:7" ht="15.75" x14ac:dyDescent="0.25">
      <c r="A1732" s="74"/>
      <c r="B1732" s="150"/>
      <c r="C1732" s="66"/>
      <c r="D1732" s="114"/>
      <c r="E1732" s="67"/>
      <c r="F1732" s="120"/>
      <c r="G1732" s="65"/>
    </row>
    <row r="1733" spans="1:7" ht="15.75" x14ac:dyDescent="0.25">
      <c r="A1733" s="74"/>
      <c r="B1733" s="150"/>
      <c r="C1733" s="66"/>
      <c r="D1733" s="114"/>
      <c r="E1733" s="67"/>
      <c r="F1733" s="120"/>
      <c r="G1733" s="65"/>
    </row>
    <row r="1734" spans="1:7" ht="15.75" x14ac:dyDescent="0.25">
      <c r="A1734" s="74"/>
      <c r="B1734" s="150"/>
      <c r="C1734" s="66"/>
      <c r="D1734" s="114"/>
      <c r="E1734" s="67"/>
      <c r="F1734" s="120"/>
      <c r="G1734" s="65"/>
    </row>
    <row r="1735" spans="1:7" ht="15.75" x14ac:dyDescent="0.25">
      <c r="A1735" s="74"/>
      <c r="B1735" s="150"/>
      <c r="C1735" s="66"/>
      <c r="D1735" s="114"/>
      <c r="E1735" s="67"/>
      <c r="F1735" s="120"/>
      <c r="G1735" s="65"/>
    </row>
    <row r="1736" spans="1:7" ht="15.75" x14ac:dyDescent="0.25">
      <c r="A1736" s="74"/>
      <c r="B1736" s="150"/>
      <c r="C1736" s="66"/>
      <c r="D1736" s="114"/>
      <c r="E1736" s="67"/>
      <c r="F1736" s="120"/>
      <c r="G1736" s="65"/>
    </row>
    <row r="1737" spans="1:7" ht="15.75" x14ac:dyDescent="0.25">
      <c r="A1737" s="74"/>
      <c r="B1737" s="150"/>
      <c r="C1737" s="66"/>
      <c r="D1737" s="114"/>
      <c r="E1737" s="67"/>
      <c r="F1737" s="120"/>
      <c r="G1737" s="65"/>
    </row>
    <row r="1738" spans="1:7" ht="15.75" x14ac:dyDescent="0.25">
      <c r="A1738" s="74"/>
      <c r="B1738" s="150"/>
      <c r="C1738" s="66"/>
      <c r="D1738" s="114"/>
      <c r="E1738" s="67"/>
      <c r="F1738" s="120"/>
      <c r="G1738" s="65"/>
    </row>
    <row r="1739" spans="1:7" ht="15.75" x14ac:dyDescent="0.25">
      <c r="A1739" s="74"/>
      <c r="B1739" s="150"/>
      <c r="C1739" s="66"/>
      <c r="D1739" s="114"/>
      <c r="E1739" s="67"/>
      <c r="F1739" s="120"/>
      <c r="G1739" s="65"/>
    </row>
    <row r="1740" spans="1:7" ht="15.75" x14ac:dyDescent="0.25">
      <c r="A1740" s="74"/>
      <c r="B1740" s="150"/>
      <c r="C1740" s="66"/>
      <c r="D1740" s="114"/>
      <c r="E1740" s="67"/>
      <c r="F1740" s="120"/>
      <c r="G1740" s="65"/>
    </row>
    <row r="1741" spans="1:7" ht="15.75" x14ac:dyDescent="0.25">
      <c r="A1741" s="74"/>
      <c r="B1741" s="150"/>
      <c r="C1741" s="66"/>
      <c r="D1741" s="114"/>
      <c r="E1741" s="67"/>
      <c r="F1741" s="120"/>
      <c r="G1741" s="65"/>
    </row>
    <row r="1742" spans="1:7" ht="15.75" x14ac:dyDescent="0.25">
      <c r="A1742" s="74"/>
      <c r="B1742" s="150"/>
      <c r="C1742" s="66"/>
      <c r="D1742" s="114"/>
      <c r="E1742" s="67"/>
      <c r="F1742" s="120"/>
      <c r="G1742" s="65"/>
    </row>
    <row r="1743" spans="1:7" ht="15.75" x14ac:dyDescent="0.25">
      <c r="A1743" s="74"/>
      <c r="B1743" s="150"/>
      <c r="C1743" s="66"/>
      <c r="D1743" s="114"/>
      <c r="E1743" s="67"/>
      <c r="F1743" s="120"/>
      <c r="G1743" s="65"/>
    </row>
    <row r="1744" spans="1:7" ht="15.75" x14ac:dyDescent="0.25">
      <c r="A1744" s="74"/>
      <c r="B1744" s="150"/>
      <c r="C1744" s="66"/>
      <c r="D1744" s="114"/>
      <c r="E1744" s="67"/>
      <c r="F1744" s="120"/>
      <c r="G1744" s="65"/>
    </row>
    <row r="1745" spans="1:7" ht="15.75" x14ac:dyDescent="0.25">
      <c r="A1745" s="74"/>
      <c r="B1745" s="150"/>
      <c r="C1745" s="66"/>
      <c r="D1745" s="114"/>
      <c r="E1745" s="67"/>
      <c r="F1745" s="120"/>
      <c r="G1745" s="65"/>
    </row>
    <row r="1746" spans="1:7" ht="15.75" x14ac:dyDescent="0.25">
      <c r="A1746" s="74"/>
      <c r="B1746" s="150"/>
      <c r="C1746" s="66"/>
      <c r="D1746" s="114"/>
      <c r="E1746" s="67"/>
      <c r="F1746" s="120"/>
      <c r="G1746" s="65"/>
    </row>
    <row r="1747" spans="1:7" ht="15.75" x14ac:dyDescent="0.25">
      <c r="A1747" s="74"/>
      <c r="B1747" s="150"/>
      <c r="C1747" s="66"/>
      <c r="D1747" s="114"/>
      <c r="E1747" s="67"/>
      <c r="F1747" s="120"/>
      <c r="G1747" s="65"/>
    </row>
    <row r="1748" spans="1:7" ht="15.75" x14ac:dyDescent="0.25">
      <c r="A1748" s="74"/>
      <c r="B1748" s="150"/>
      <c r="C1748" s="66"/>
      <c r="D1748" s="114"/>
      <c r="E1748" s="67"/>
      <c r="F1748" s="120"/>
      <c r="G1748" s="65"/>
    </row>
    <row r="1749" spans="1:7" ht="15.75" x14ac:dyDescent="0.25">
      <c r="A1749" s="74"/>
      <c r="B1749" s="150"/>
      <c r="C1749" s="66"/>
      <c r="D1749" s="114"/>
      <c r="E1749" s="67"/>
      <c r="F1749" s="120"/>
      <c r="G1749" s="65"/>
    </row>
    <row r="1750" spans="1:7" ht="15.75" x14ac:dyDescent="0.25">
      <c r="A1750" s="74"/>
      <c r="B1750" s="150"/>
      <c r="C1750" s="66"/>
      <c r="D1750" s="114"/>
      <c r="E1750" s="67"/>
      <c r="F1750" s="120"/>
      <c r="G1750" s="65"/>
    </row>
    <row r="1751" spans="1:7" ht="15.75" x14ac:dyDescent="0.25">
      <c r="A1751" s="74"/>
      <c r="B1751" s="150"/>
      <c r="C1751" s="66"/>
      <c r="D1751" s="114"/>
      <c r="E1751" s="67"/>
      <c r="F1751" s="120"/>
      <c r="G1751" s="65"/>
    </row>
    <row r="1752" spans="1:7" ht="15.75" x14ac:dyDescent="0.25">
      <c r="A1752" s="74"/>
      <c r="B1752" s="150"/>
      <c r="C1752" s="66"/>
      <c r="D1752" s="114"/>
      <c r="E1752" s="67"/>
      <c r="F1752" s="120"/>
      <c r="G1752" s="65"/>
    </row>
    <row r="1753" spans="1:7" ht="15.75" x14ac:dyDescent="0.25">
      <c r="A1753" s="74"/>
      <c r="B1753" s="150"/>
      <c r="C1753" s="66"/>
      <c r="D1753" s="114"/>
      <c r="E1753" s="67"/>
      <c r="F1753" s="120"/>
      <c r="G1753" s="65"/>
    </row>
    <row r="1754" spans="1:7" ht="15.75" x14ac:dyDescent="0.25">
      <c r="A1754" s="74"/>
      <c r="B1754" s="150"/>
      <c r="C1754" s="66"/>
      <c r="D1754" s="114"/>
      <c r="E1754" s="67"/>
      <c r="F1754" s="120"/>
      <c r="G1754" s="65"/>
    </row>
    <row r="1755" spans="1:7" ht="15.75" x14ac:dyDescent="0.25">
      <c r="A1755" s="74"/>
      <c r="B1755" s="150"/>
      <c r="C1755" s="66"/>
      <c r="D1755" s="114"/>
      <c r="E1755" s="67"/>
      <c r="F1755" s="120"/>
      <c r="G1755" s="65"/>
    </row>
    <row r="1756" spans="1:7" ht="15.75" x14ac:dyDescent="0.25">
      <c r="A1756" s="74"/>
      <c r="B1756" s="150"/>
      <c r="C1756" s="66"/>
      <c r="D1756" s="114"/>
      <c r="E1756" s="67"/>
      <c r="F1756" s="120"/>
      <c r="G1756" s="65"/>
    </row>
    <row r="1757" spans="1:7" ht="15.75" x14ac:dyDescent="0.25">
      <c r="A1757" s="74"/>
      <c r="B1757" s="150"/>
      <c r="C1757" s="66"/>
      <c r="D1757" s="114"/>
      <c r="E1757" s="67"/>
      <c r="F1757" s="120"/>
      <c r="G1757" s="65"/>
    </row>
    <row r="1758" spans="1:7" ht="15.75" x14ac:dyDescent="0.25">
      <c r="A1758" s="74"/>
      <c r="B1758" s="150"/>
      <c r="C1758" s="66"/>
      <c r="D1758" s="114"/>
      <c r="E1758" s="67"/>
      <c r="F1758" s="120"/>
      <c r="G1758" s="65"/>
    </row>
    <row r="1759" spans="1:7" ht="15.75" x14ac:dyDescent="0.25">
      <c r="A1759" s="74"/>
      <c r="B1759" s="150"/>
      <c r="C1759" s="66"/>
      <c r="D1759" s="114"/>
      <c r="E1759" s="67"/>
      <c r="F1759" s="120"/>
      <c r="G1759" s="65"/>
    </row>
    <row r="1760" spans="1:7" ht="15.75" x14ac:dyDescent="0.25">
      <c r="A1760" s="74"/>
      <c r="B1760" s="150"/>
      <c r="C1760" s="66"/>
      <c r="D1760" s="114"/>
      <c r="E1760" s="67"/>
      <c r="F1760" s="120"/>
      <c r="G1760" s="65"/>
    </row>
    <row r="1761" spans="1:7" ht="15.75" x14ac:dyDescent="0.25">
      <c r="A1761" s="74"/>
      <c r="B1761" s="150"/>
      <c r="C1761" s="66"/>
      <c r="D1761" s="114"/>
      <c r="E1761" s="67"/>
      <c r="F1761" s="120"/>
      <c r="G1761" s="65"/>
    </row>
    <row r="1762" spans="1:7" ht="15.75" x14ac:dyDescent="0.25">
      <c r="A1762" s="74"/>
      <c r="B1762" s="150"/>
      <c r="C1762" s="66"/>
      <c r="D1762" s="114"/>
      <c r="E1762" s="67"/>
      <c r="F1762" s="120"/>
      <c r="G1762" s="65"/>
    </row>
    <row r="1763" spans="1:7" ht="15.75" x14ac:dyDescent="0.25">
      <c r="A1763" s="74"/>
      <c r="B1763" s="150"/>
      <c r="C1763" s="66"/>
      <c r="D1763" s="114"/>
      <c r="E1763" s="67"/>
      <c r="F1763" s="120"/>
      <c r="G1763" s="65"/>
    </row>
    <row r="1764" spans="1:7" ht="15.75" x14ac:dyDescent="0.25">
      <c r="A1764" s="74"/>
      <c r="B1764" s="150"/>
      <c r="C1764" s="66"/>
      <c r="D1764" s="114"/>
      <c r="E1764" s="67"/>
      <c r="F1764" s="120"/>
      <c r="G1764" s="65"/>
    </row>
    <row r="1765" spans="1:7" ht="15.75" x14ac:dyDescent="0.25">
      <c r="A1765" s="74"/>
      <c r="B1765" s="150"/>
      <c r="C1765" s="66"/>
      <c r="D1765" s="114"/>
      <c r="E1765" s="67"/>
      <c r="F1765" s="120"/>
      <c r="G1765" s="65"/>
    </row>
    <row r="1766" spans="1:7" ht="15.75" x14ac:dyDescent="0.25">
      <c r="A1766" s="74"/>
      <c r="B1766" s="150"/>
      <c r="C1766" s="66"/>
      <c r="D1766" s="114"/>
      <c r="E1766" s="67"/>
      <c r="F1766" s="120"/>
      <c r="G1766" s="65"/>
    </row>
    <row r="1767" spans="1:7" ht="15.75" x14ac:dyDescent="0.25">
      <c r="A1767" s="74"/>
      <c r="B1767" s="150"/>
      <c r="C1767" s="66"/>
      <c r="D1767" s="114"/>
      <c r="E1767" s="67"/>
      <c r="F1767" s="120"/>
      <c r="G1767" s="65"/>
    </row>
    <row r="1768" spans="1:7" ht="15.75" x14ac:dyDescent="0.25">
      <c r="A1768" s="74"/>
      <c r="B1768" s="150"/>
      <c r="C1768" s="66"/>
      <c r="D1768" s="114"/>
      <c r="E1768" s="67"/>
      <c r="F1768" s="120"/>
      <c r="G1768" s="65"/>
    </row>
    <row r="1769" spans="1:7" ht="15.75" x14ac:dyDescent="0.25">
      <c r="A1769" s="74"/>
      <c r="B1769" s="150"/>
      <c r="C1769" s="66"/>
      <c r="D1769" s="114"/>
      <c r="E1769" s="67"/>
      <c r="F1769" s="120"/>
      <c r="G1769" s="65"/>
    </row>
    <row r="1770" spans="1:7" ht="15.75" x14ac:dyDescent="0.25">
      <c r="A1770" s="74"/>
      <c r="B1770" s="150"/>
      <c r="C1770" s="66"/>
      <c r="D1770" s="114"/>
      <c r="E1770" s="67"/>
      <c r="F1770" s="120"/>
      <c r="G1770" s="65"/>
    </row>
    <row r="1771" spans="1:7" ht="15.75" x14ac:dyDescent="0.25">
      <c r="A1771" s="74"/>
      <c r="B1771" s="150"/>
      <c r="C1771" s="66"/>
      <c r="D1771" s="114"/>
      <c r="E1771" s="67"/>
      <c r="F1771" s="120"/>
      <c r="G1771" s="65"/>
    </row>
    <row r="1772" spans="1:7" ht="15.75" x14ac:dyDescent="0.25">
      <c r="A1772" s="74"/>
      <c r="B1772" s="150"/>
      <c r="C1772" s="66"/>
      <c r="D1772" s="114"/>
      <c r="E1772" s="67"/>
      <c r="F1772" s="120"/>
      <c r="G1772" s="65"/>
    </row>
    <row r="1773" spans="1:7" ht="15.75" x14ac:dyDescent="0.25">
      <c r="A1773" s="74"/>
      <c r="B1773" s="150"/>
      <c r="C1773" s="66"/>
      <c r="D1773" s="114"/>
      <c r="E1773" s="67"/>
      <c r="F1773" s="120"/>
      <c r="G1773" s="65"/>
    </row>
    <row r="1774" spans="1:7" ht="15.75" x14ac:dyDescent="0.25">
      <c r="A1774" s="74"/>
      <c r="B1774" s="150"/>
      <c r="C1774" s="66"/>
      <c r="D1774" s="114"/>
      <c r="E1774" s="67"/>
      <c r="F1774" s="120"/>
      <c r="G1774" s="65"/>
    </row>
    <row r="1775" spans="1:7" ht="15.75" x14ac:dyDescent="0.25">
      <c r="A1775" s="74"/>
      <c r="B1775" s="150"/>
      <c r="C1775" s="66"/>
      <c r="D1775" s="114"/>
      <c r="E1775" s="67"/>
      <c r="F1775" s="120"/>
      <c r="G1775" s="65"/>
    </row>
    <row r="1776" spans="1:7" ht="15.75" x14ac:dyDescent="0.25">
      <c r="A1776" s="74"/>
      <c r="B1776" s="150"/>
      <c r="C1776" s="66"/>
      <c r="D1776" s="114"/>
      <c r="E1776" s="67"/>
      <c r="F1776" s="120"/>
      <c r="G1776" s="65"/>
    </row>
    <row r="1777" spans="1:7" ht="15.75" x14ac:dyDescent="0.25">
      <c r="A1777" s="74"/>
      <c r="B1777" s="150"/>
      <c r="C1777" s="66"/>
      <c r="D1777" s="114"/>
      <c r="E1777" s="67"/>
      <c r="F1777" s="120"/>
      <c r="G1777" s="65"/>
    </row>
    <row r="1778" spans="1:7" ht="15.75" x14ac:dyDescent="0.25">
      <c r="A1778" s="74"/>
      <c r="B1778" s="150"/>
      <c r="C1778" s="66"/>
      <c r="D1778" s="114"/>
      <c r="E1778" s="67"/>
      <c r="F1778" s="120"/>
      <c r="G1778" s="65"/>
    </row>
    <row r="1779" spans="1:7" ht="15.75" x14ac:dyDescent="0.25">
      <c r="A1779" s="74"/>
      <c r="B1779" s="150"/>
      <c r="C1779" s="66"/>
      <c r="D1779" s="114"/>
      <c r="E1779" s="67"/>
      <c r="F1779" s="120"/>
      <c r="G1779" s="65"/>
    </row>
    <row r="1780" spans="1:7" ht="15.75" x14ac:dyDescent="0.25">
      <c r="A1780" s="74"/>
      <c r="B1780" s="150"/>
      <c r="C1780" s="66"/>
      <c r="D1780" s="114"/>
      <c r="E1780" s="67"/>
      <c r="F1780" s="120"/>
      <c r="G1780" s="65"/>
    </row>
    <row r="1781" spans="1:7" ht="15.75" x14ac:dyDescent="0.25">
      <c r="A1781" s="74"/>
      <c r="B1781" s="150"/>
      <c r="C1781" s="66"/>
      <c r="D1781" s="114"/>
      <c r="E1781" s="67"/>
      <c r="F1781" s="120"/>
      <c r="G1781" s="65"/>
    </row>
    <row r="1782" spans="1:7" ht="15.75" x14ac:dyDescent="0.25">
      <c r="A1782" s="74"/>
      <c r="B1782" s="150"/>
      <c r="C1782" s="66"/>
      <c r="D1782" s="114"/>
      <c r="E1782" s="67"/>
      <c r="F1782" s="120"/>
      <c r="G1782" s="65"/>
    </row>
    <row r="1783" spans="1:7" ht="15.75" x14ac:dyDescent="0.25">
      <c r="A1783" s="74"/>
      <c r="B1783" s="150"/>
      <c r="C1783" s="66"/>
      <c r="D1783" s="114"/>
      <c r="E1783" s="67"/>
      <c r="F1783" s="120"/>
      <c r="G1783" s="65"/>
    </row>
    <row r="1784" spans="1:7" ht="15.75" x14ac:dyDescent="0.25">
      <c r="A1784" s="74"/>
      <c r="B1784" s="150"/>
      <c r="C1784" s="66"/>
      <c r="D1784" s="114"/>
      <c r="E1784" s="67"/>
      <c r="F1784" s="120"/>
      <c r="G1784" s="65"/>
    </row>
    <row r="1785" spans="1:7" ht="15.75" x14ac:dyDescent="0.25">
      <c r="A1785" s="74"/>
      <c r="B1785" s="150"/>
      <c r="C1785" s="66"/>
      <c r="D1785" s="114"/>
      <c r="E1785" s="67"/>
      <c r="F1785" s="120"/>
      <c r="G1785" s="65"/>
    </row>
    <row r="1786" spans="1:7" ht="15.75" x14ac:dyDescent="0.25">
      <c r="A1786" s="74"/>
      <c r="B1786" s="150"/>
      <c r="C1786" s="66"/>
      <c r="D1786" s="114"/>
      <c r="E1786" s="67"/>
      <c r="F1786" s="120"/>
      <c r="G1786" s="65"/>
    </row>
    <row r="1787" spans="1:7" ht="15.75" x14ac:dyDescent="0.25">
      <c r="A1787" s="74"/>
      <c r="B1787" s="150"/>
      <c r="C1787" s="66"/>
      <c r="D1787" s="114"/>
      <c r="E1787" s="67"/>
      <c r="F1787" s="120"/>
      <c r="G1787" s="65"/>
    </row>
    <row r="1788" spans="1:7" ht="15.75" x14ac:dyDescent="0.25">
      <c r="A1788" s="74"/>
      <c r="B1788" s="150"/>
      <c r="C1788" s="66"/>
      <c r="D1788" s="114"/>
      <c r="E1788" s="67"/>
      <c r="F1788" s="120"/>
      <c r="G1788" s="65"/>
    </row>
    <row r="1789" spans="1:7" ht="15.75" x14ac:dyDescent="0.25">
      <c r="A1789" s="74"/>
      <c r="B1789" s="150"/>
      <c r="C1789" s="66"/>
      <c r="D1789" s="114"/>
      <c r="E1789" s="67"/>
      <c r="F1789" s="120"/>
      <c r="G1789" s="65"/>
    </row>
    <row r="1790" spans="1:7" ht="15.75" x14ac:dyDescent="0.25">
      <c r="A1790" s="74"/>
      <c r="B1790" s="150"/>
      <c r="C1790" s="66"/>
      <c r="D1790" s="114"/>
      <c r="E1790" s="67"/>
      <c r="F1790" s="120"/>
      <c r="G1790" s="65"/>
    </row>
    <row r="1791" spans="1:7" ht="15.75" x14ac:dyDescent="0.25">
      <c r="A1791" s="74"/>
      <c r="B1791" s="150"/>
      <c r="C1791" s="66"/>
      <c r="D1791" s="114"/>
      <c r="E1791" s="67"/>
      <c r="F1791" s="120"/>
      <c r="G1791" s="65"/>
    </row>
    <row r="1792" spans="1:7" ht="15.75" x14ac:dyDescent="0.25">
      <c r="A1792" s="74"/>
      <c r="B1792" s="150"/>
      <c r="C1792" s="66"/>
      <c r="D1792" s="114"/>
      <c r="E1792" s="67"/>
      <c r="F1792" s="120"/>
      <c r="G1792" s="65"/>
    </row>
    <row r="1793" spans="1:7" ht="15.75" x14ac:dyDescent="0.25">
      <c r="A1793" s="74"/>
      <c r="B1793" s="150"/>
      <c r="C1793" s="66"/>
      <c r="D1793" s="114"/>
      <c r="E1793" s="67"/>
      <c r="F1793" s="120"/>
      <c r="G1793" s="65"/>
    </row>
    <row r="1794" spans="1:7" ht="15.75" x14ac:dyDescent="0.25">
      <c r="A1794" s="74"/>
      <c r="B1794" s="150"/>
      <c r="C1794" s="66"/>
      <c r="D1794" s="114"/>
      <c r="E1794" s="67"/>
      <c r="F1794" s="120"/>
      <c r="G1794" s="65"/>
    </row>
    <row r="1795" spans="1:7" ht="15.75" x14ac:dyDescent="0.25">
      <c r="A1795" s="74"/>
      <c r="B1795" s="150"/>
      <c r="C1795" s="66"/>
      <c r="D1795" s="114"/>
      <c r="E1795" s="67"/>
      <c r="F1795" s="120"/>
      <c r="G1795" s="65"/>
    </row>
    <row r="1796" spans="1:7" ht="15.75" x14ac:dyDescent="0.25">
      <c r="A1796" s="74"/>
      <c r="B1796" s="150"/>
      <c r="C1796" s="66"/>
      <c r="D1796" s="114"/>
      <c r="E1796" s="67"/>
      <c r="F1796" s="120"/>
      <c r="G1796" s="65"/>
    </row>
    <row r="1797" spans="1:7" ht="15.75" x14ac:dyDescent="0.25">
      <c r="A1797" s="74"/>
      <c r="B1797" s="150"/>
      <c r="C1797" s="66"/>
      <c r="D1797" s="114"/>
      <c r="E1797" s="67"/>
      <c r="F1797" s="120"/>
      <c r="G1797" s="65"/>
    </row>
    <row r="1798" spans="1:7" ht="15.75" x14ac:dyDescent="0.25">
      <c r="A1798" s="74"/>
      <c r="B1798" s="150"/>
      <c r="C1798" s="66"/>
      <c r="D1798" s="114"/>
      <c r="E1798" s="67"/>
      <c r="F1798" s="120"/>
      <c r="G1798" s="65"/>
    </row>
    <row r="1799" spans="1:7" ht="15.75" x14ac:dyDescent="0.25">
      <c r="A1799" s="74"/>
      <c r="B1799" s="150"/>
      <c r="C1799" s="66"/>
      <c r="D1799" s="114"/>
      <c r="E1799" s="67"/>
      <c r="F1799" s="120"/>
      <c r="G1799" s="65"/>
    </row>
    <row r="1800" spans="1:7" ht="15.75" x14ac:dyDescent="0.25">
      <c r="A1800" s="74"/>
      <c r="B1800" s="150"/>
      <c r="C1800" s="66"/>
      <c r="D1800" s="114"/>
      <c r="E1800" s="67"/>
      <c r="F1800" s="120"/>
      <c r="G1800" s="65"/>
    </row>
    <row r="1801" spans="1:7" ht="15.75" x14ac:dyDescent="0.25">
      <c r="A1801" s="74"/>
      <c r="B1801" s="150"/>
      <c r="C1801" s="66"/>
      <c r="D1801" s="114"/>
      <c r="E1801" s="67"/>
      <c r="F1801" s="120"/>
      <c r="G1801" s="65"/>
    </row>
    <row r="1802" spans="1:7" ht="15.75" x14ac:dyDescent="0.25">
      <c r="A1802" s="74"/>
      <c r="B1802" s="150"/>
      <c r="C1802" s="66"/>
      <c r="D1802" s="114"/>
      <c r="E1802" s="67"/>
      <c r="F1802" s="120"/>
      <c r="G1802" s="65"/>
    </row>
    <row r="1803" spans="1:7" ht="15.75" x14ac:dyDescent="0.25">
      <c r="A1803" s="74"/>
      <c r="B1803" s="150"/>
      <c r="C1803" s="66"/>
      <c r="D1803" s="114"/>
      <c r="E1803" s="67"/>
      <c r="F1803" s="120"/>
      <c r="G1803" s="65"/>
    </row>
    <row r="1804" spans="1:7" ht="15.75" x14ac:dyDescent="0.25">
      <c r="A1804" s="74"/>
      <c r="B1804" s="150"/>
      <c r="C1804" s="66"/>
      <c r="D1804" s="114"/>
      <c r="E1804" s="67"/>
      <c r="F1804" s="120"/>
      <c r="G1804" s="65"/>
    </row>
    <row r="1805" spans="1:7" ht="15.75" x14ac:dyDescent="0.25">
      <c r="A1805" s="74"/>
      <c r="B1805" s="150"/>
      <c r="C1805" s="66"/>
      <c r="D1805" s="114"/>
      <c r="E1805" s="67"/>
      <c r="F1805" s="120"/>
      <c r="G1805" s="65"/>
    </row>
    <row r="1806" spans="1:7" ht="15.75" x14ac:dyDescent="0.25">
      <c r="A1806" s="74"/>
      <c r="B1806" s="150"/>
      <c r="C1806" s="66"/>
      <c r="D1806" s="114"/>
      <c r="E1806" s="67"/>
      <c r="F1806" s="120"/>
      <c r="G1806" s="65"/>
    </row>
    <row r="1807" spans="1:7" ht="15.75" x14ac:dyDescent="0.25">
      <c r="A1807" s="74"/>
      <c r="B1807" s="150"/>
      <c r="C1807" s="66"/>
      <c r="D1807" s="114"/>
      <c r="E1807" s="67"/>
      <c r="F1807" s="120"/>
      <c r="G1807" s="65"/>
    </row>
    <row r="1808" spans="1:7" ht="15.75" x14ac:dyDescent="0.25">
      <c r="A1808" s="74"/>
      <c r="B1808" s="150"/>
      <c r="C1808" s="66"/>
      <c r="D1808" s="114"/>
      <c r="E1808" s="67"/>
      <c r="F1808" s="120"/>
      <c r="G1808" s="65"/>
    </row>
    <row r="1809" spans="1:7" ht="15.75" x14ac:dyDescent="0.25">
      <c r="A1809" s="74"/>
      <c r="B1809" s="150"/>
      <c r="C1809" s="66"/>
      <c r="D1809" s="114"/>
      <c r="E1809" s="67"/>
      <c r="F1809" s="120"/>
      <c r="G1809" s="65"/>
    </row>
    <row r="1810" spans="1:7" ht="15.75" x14ac:dyDescent="0.25">
      <c r="A1810" s="74"/>
      <c r="B1810" s="150"/>
      <c r="C1810" s="66"/>
      <c r="D1810" s="114"/>
      <c r="E1810" s="67"/>
      <c r="F1810" s="120"/>
      <c r="G1810" s="65"/>
    </row>
    <row r="1811" spans="1:7" ht="15.75" x14ac:dyDescent="0.25">
      <c r="A1811" s="74"/>
      <c r="B1811" s="150"/>
      <c r="C1811" s="66"/>
      <c r="D1811" s="114"/>
      <c r="E1811" s="67"/>
      <c r="F1811" s="120"/>
      <c r="G1811" s="65"/>
    </row>
    <row r="1812" spans="1:7" ht="15.75" x14ac:dyDescent="0.25">
      <c r="A1812" s="74"/>
      <c r="B1812" s="150"/>
      <c r="C1812" s="66"/>
      <c r="D1812" s="114"/>
      <c r="E1812" s="67"/>
      <c r="F1812" s="120"/>
      <c r="G1812" s="65"/>
    </row>
    <row r="1813" spans="1:7" ht="15.75" x14ac:dyDescent="0.25">
      <c r="A1813" s="74"/>
      <c r="B1813" s="150"/>
      <c r="C1813" s="66"/>
      <c r="D1813" s="114"/>
      <c r="E1813" s="67"/>
      <c r="F1813" s="120"/>
      <c r="G1813" s="65"/>
    </row>
    <row r="1814" spans="1:7" ht="15.75" x14ac:dyDescent="0.25">
      <c r="A1814" s="74"/>
      <c r="B1814" s="150"/>
      <c r="C1814" s="66"/>
      <c r="D1814" s="114"/>
      <c r="E1814" s="67"/>
      <c r="F1814" s="120"/>
      <c r="G1814" s="65"/>
    </row>
    <row r="1815" spans="1:7" ht="15.75" x14ac:dyDescent="0.25">
      <c r="A1815" s="74"/>
      <c r="B1815" s="150"/>
      <c r="C1815" s="66"/>
      <c r="D1815" s="114"/>
      <c r="E1815" s="67"/>
      <c r="F1815" s="120"/>
      <c r="G1815" s="65"/>
    </row>
    <row r="1816" spans="1:7" ht="15.75" x14ac:dyDescent="0.25">
      <c r="A1816" s="74"/>
      <c r="B1816" s="150"/>
      <c r="C1816" s="66"/>
      <c r="D1816" s="114"/>
      <c r="E1816" s="67"/>
      <c r="F1816" s="120"/>
      <c r="G1816" s="65"/>
    </row>
    <row r="1817" spans="1:7" ht="15.75" x14ac:dyDescent="0.25">
      <c r="A1817" s="74"/>
      <c r="B1817" s="150"/>
      <c r="C1817" s="66"/>
      <c r="D1817" s="114"/>
      <c r="E1817" s="67"/>
      <c r="F1817" s="120"/>
      <c r="G1817" s="65"/>
    </row>
    <row r="1818" spans="1:7" ht="15.75" x14ac:dyDescent="0.25">
      <c r="A1818" s="74"/>
      <c r="B1818" s="150"/>
      <c r="C1818" s="66"/>
      <c r="D1818" s="114"/>
      <c r="E1818" s="67"/>
      <c r="F1818" s="120"/>
      <c r="G1818" s="65"/>
    </row>
    <row r="1819" spans="1:7" ht="15.75" x14ac:dyDescent="0.25">
      <c r="A1819" s="74"/>
      <c r="B1819" s="150"/>
      <c r="C1819" s="66"/>
      <c r="D1819" s="114"/>
      <c r="E1819" s="67"/>
      <c r="F1819" s="120"/>
      <c r="G1819" s="65"/>
    </row>
    <row r="1820" spans="1:7" ht="15.75" x14ac:dyDescent="0.25">
      <c r="A1820" s="74"/>
      <c r="B1820" s="150"/>
      <c r="C1820" s="66"/>
      <c r="D1820" s="114"/>
      <c r="E1820" s="67"/>
      <c r="F1820" s="120"/>
      <c r="G1820" s="65"/>
    </row>
    <row r="1821" spans="1:7" ht="15.75" x14ac:dyDescent="0.25">
      <c r="A1821" s="74"/>
      <c r="B1821" s="150"/>
      <c r="C1821" s="66"/>
      <c r="D1821" s="114"/>
      <c r="E1821" s="67"/>
      <c r="F1821" s="120"/>
      <c r="G1821" s="65"/>
    </row>
    <row r="1822" spans="1:7" ht="15.75" x14ac:dyDescent="0.25">
      <c r="A1822" s="74"/>
      <c r="B1822" s="150"/>
      <c r="C1822" s="66"/>
      <c r="D1822" s="114"/>
      <c r="E1822" s="67"/>
      <c r="F1822" s="120"/>
      <c r="G1822" s="65"/>
    </row>
    <row r="1823" spans="1:7" ht="15.75" x14ac:dyDescent="0.25">
      <c r="A1823" s="74"/>
      <c r="B1823" s="150"/>
      <c r="C1823" s="66"/>
      <c r="D1823" s="114"/>
      <c r="E1823" s="67"/>
      <c r="F1823" s="120"/>
      <c r="G1823" s="65"/>
    </row>
    <row r="1824" spans="1:7" ht="15.75" x14ac:dyDescent="0.25">
      <c r="A1824" s="74"/>
      <c r="B1824" s="150"/>
      <c r="C1824" s="66"/>
      <c r="D1824" s="114"/>
      <c r="E1824" s="67"/>
      <c r="F1824" s="120"/>
      <c r="G1824" s="65"/>
    </row>
    <row r="1825" spans="1:7" ht="15.75" x14ac:dyDescent="0.25">
      <c r="A1825" s="74"/>
      <c r="B1825" s="150"/>
      <c r="C1825" s="66"/>
      <c r="D1825" s="114"/>
      <c r="E1825" s="67"/>
      <c r="F1825" s="120"/>
      <c r="G1825" s="65"/>
    </row>
    <row r="1826" spans="1:7" ht="15.75" x14ac:dyDescent="0.25">
      <c r="A1826" s="74"/>
      <c r="B1826" s="150"/>
      <c r="C1826" s="66"/>
      <c r="D1826" s="114"/>
      <c r="E1826" s="67"/>
      <c r="F1826" s="120"/>
      <c r="G1826" s="65"/>
    </row>
    <row r="1827" spans="1:7" ht="15.75" x14ac:dyDescent="0.25">
      <c r="A1827" s="74"/>
      <c r="B1827" s="150"/>
      <c r="C1827" s="66"/>
      <c r="D1827" s="114"/>
      <c r="E1827" s="67"/>
      <c r="F1827" s="120"/>
      <c r="G1827" s="65"/>
    </row>
    <row r="1828" spans="1:7" ht="15.75" x14ac:dyDescent="0.25">
      <c r="A1828" s="74"/>
      <c r="B1828" s="150"/>
      <c r="C1828" s="66"/>
      <c r="D1828" s="114"/>
      <c r="E1828" s="67"/>
      <c r="F1828" s="120"/>
      <c r="G1828" s="65"/>
    </row>
    <row r="1829" spans="1:7" ht="15.75" x14ac:dyDescent="0.25">
      <c r="A1829" s="74"/>
      <c r="B1829" s="150"/>
      <c r="C1829" s="66"/>
      <c r="D1829" s="114"/>
      <c r="E1829" s="67"/>
      <c r="F1829" s="120"/>
      <c r="G1829" s="65"/>
    </row>
    <row r="1830" spans="1:7" ht="15.75" x14ac:dyDescent="0.25">
      <c r="A1830" s="74"/>
      <c r="B1830" s="150"/>
      <c r="C1830" s="66"/>
      <c r="D1830" s="114"/>
      <c r="E1830" s="67"/>
      <c r="F1830" s="120"/>
      <c r="G1830" s="65"/>
    </row>
    <row r="1831" spans="1:7" ht="15.75" x14ac:dyDescent="0.25">
      <c r="A1831" s="74"/>
      <c r="B1831" s="150"/>
      <c r="C1831" s="66"/>
      <c r="D1831" s="114"/>
      <c r="E1831" s="67"/>
      <c r="F1831" s="120"/>
      <c r="G1831" s="65"/>
    </row>
    <row r="1832" spans="1:7" ht="15.75" x14ac:dyDescent="0.25">
      <c r="A1832" s="74"/>
      <c r="B1832" s="150"/>
      <c r="C1832" s="66"/>
      <c r="D1832" s="114"/>
      <c r="E1832" s="67"/>
      <c r="F1832" s="120"/>
      <c r="G1832" s="65"/>
    </row>
    <row r="1833" spans="1:7" ht="15.75" x14ac:dyDescent="0.25">
      <c r="A1833" s="74"/>
      <c r="B1833" s="150"/>
      <c r="C1833" s="66"/>
      <c r="D1833" s="114"/>
      <c r="E1833" s="67"/>
      <c r="F1833" s="120"/>
      <c r="G1833" s="65"/>
    </row>
    <row r="1834" spans="1:7" ht="15.75" x14ac:dyDescent="0.25">
      <c r="A1834" s="74"/>
      <c r="B1834" s="150"/>
      <c r="C1834" s="66"/>
      <c r="D1834" s="114"/>
      <c r="E1834" s="67"/>
      <c r="F1834" s="120"/>
      <c r="G1834" s="65"/>
    </row>
    <row r="1835" spans="1:7" ht="15.75" x14ac:dyDescent="0.25">
      <c r="A1835" s="74"/>
      <c r="B1835" s="150"/>
      <c r="C1835" s="66"/>
      <c r="D1835" s="114"/>
      <c r="E1835" s="67"/>
      <c r="F1835" s="120"/>
      <c r="G1835" s="65"/>
    </row>
    <row r="1836" spans="1:7" ht="15.75" x14ac:dyDescent="0.25">
      <c r="A1836" s="74"/>
      <c r="B1836" s="150"/>
      <c r="C1836" s="66"/>
      <c r="D1836" s="114"/>
      <c r="E1836" s="67"/>
      <c r="F1836" s="120"/>
      <c r="G1836" s="65"/>
    </row>
    <row r="1837" spans="1:7" ht="15.75" x14ac:dyDescent="0.25">
      <c r="A1837" s="74"/>
      <c r="B1837" s="150"/>
      <c r="C1837" s="66"/>
      <c r="D1837" s="114"/>
      <c r="E1837" s="67"/>
      <c r="F1837" s="120"/>
      <c r="G1837" s="65"/>
    </row>
    <row r="1838" spans="1:7" ht="15.75" x14ac:dyDescent="0.25">
      <c r="A1838" s="74"/>
      <c r="B1838" s="150"/>
      <c r="C1838" s="66"/>
      <c r="D1838" s="114"/>
      <c r="E1838" s="67"/>
      <c r="F1838" s="120"/>
      <c r="G1838" s="65"/>
    </row>
    <row r="1839" spans="1:7" ht="15.75" x14ac:dyDescent="0.25">
      <c r="A1839" s="74"/>
      <c r="B1839" s="150"/>
      <c r="C1839" s="66"/>
      <c r="D1839" s="114"/>
      <c r="E1839" s="67"/>
      <c r="F1839" s="120"/>
      <c r="G1839" s="65"/>
    </row>
    <row r="1840" spans="1:7" ht="15.75" x14ac:dyDescent="0.25">
      <c r="A1840" s="74"/>
      <c r="B1840" s="150"/>
      <c r="C1840" s="66"/>
      <c r="D1840" s="114"/>
      <c r="E1840" s="67"/>
      <c r="F1840" s="120"/>
      <c r="G1840" s="65"/>
    </row>
    <row r="1841" spans="1:7" ht="15.75" x14ac:dyDescent="0.25">
      <c r="A1841" s="74"/>
      <c r="B1841" s="150"/>
      <c r="C1841" s="66"/>
      <c r="D1841" s="114"/>
      <c r="E1841" s="67"/>
      <c r="F1841" s="120"/>
      <c r="G1841" s="65"/>
    </row>
    <row r="1842" spans="1:7" ht="15.75" x14ac:dyDescent="0.25">
      <c r="A1842" s="74"/>
      <c r="B1842" s="150"/>
      <c r="C1842" s="66"/>
      <c r="D1842" s="114"/>
      <c r="E1842" s="67"/>
      <c r="F1842" s="120"/>
      <c r="G1842" s="65"/>
    </row>
    <row r="1843" spans="1:7" ht="15.75" x14ac:dyDescent="0.25">
      <c r="A1843" s="74"/>
      <c r="B1843" s="150"/>
      <c r="C1843" s="66"/>
      <c r="D1843" s="114"/>
      <c r="E1843" s="67"/>
      <c r="F1843" s="120"/>
      <c r="G1843" s="65"/>
    </row>
    <row r="1844" spans="1:7" ht="15.75" x14ac:dyDescent="0.25">
      <c r="A1844" s="74"/>
      <c r="B1844" s="150"/>
      <c r="C1844" s="66"/>
      <c r="D1844" s="114"/>
      <c r="E1844" s="67"/>
      <c r="F1844" s="120"/>
      <c r="G1844" s="65"/>
    </row>
    <row r="1845" spans="1:7" ht="15.75" x14ac:dyDescent="0.25">
      <c r="A1845" s="74"/>
      <c r="B1845" s="150"/>
      <c r="C1845" s="66"/>
      <c r="D1845" s="114"/>
      <c r="E1845" s="67"/>
      <c r="F1845" s="120"/>
      <c r="G1845" s="65"/>
    </row>
    <row r="1846" spans="1:7" ht="15.75" x14ac:dyDescent="0.25">
      <c r="A1846" s="74"/>
      <c r="B1846" s="150"/>
      <c r="C1846" s="66"/>
      <c r="D1846" s="114"/>
      <c r="E1846" s="67"/>
      <c r="F1846" s="120"/>
      <c r="G1846" s="65"/>
    </row>
    <row r="1847" spans="1:7" ht="15.75" x14ac:dyDescent="0.25">
      <c r="A1847" s="74"/>
      <c r="B1847" s="150"/>
      <c r="C1847" s="66"/>
      <c r="D1847" s="114"/>
      <c r="E1847" s="67"/>
      <c r="F1847" s="120"/>
      <c r="G1847" s="65"/>
    </row>
    <row r="1848" spans="1:7" ht="15.75" x14ac:dyDescent="0.25">
      <c r="A1848" s="74"/>
      <c r="B1848" s="150"/>
      <c r="C1848" s="66"/>
      <c r="D1848" s="114"/>
      <c r="E1848" s="67"/>
      <c r="F1848" s="120"/>
      <c r="G1848" s="65"/>
    </row>
    <row r="1849" spans="1:7" ht="15.75" x14ac:dyDescent="0.25">
      <c r="A1849" s="74"/>
      <c r="B1849" s="150"/>
      <c r="C1849" s="66"/>
      <c r="D1849" s="114"/>
      <c r="E1849" s="67"/>
      <c r="F1849" s="120"/>
      <c r="G1849" s="65"/>
    </row>
    <row r="1850" spans="1:7" ht="15.75" x14ac:dyDescent="0.25">
      <c r="A1850" s="74"/>
      <c r="B1850" s="150"/>
      <c r="C1850" s="66"/>
      <c r="D1850" s="114"/>
      <c r="E1850" s="67"/>
      <c r="F1850" s="120"/>
      <c r="G1850" s="65"/>
    </row>
    <row r="1851" spans="1:7" ht="15.75" x14ac:dyDescent="0.25">
      <c r="A1851" s="74"/>
      <c r="B1851" s="150"/>
      <c r="C1851" s="66"/>
      <c r="D1851" s="114"/>
      <c r="E1851" s="67"/>
      <c r="F1851" s="120"/>
      <c r="G1851" s="65"/>
    </row>
    <row r="1852" spans="1:7" ht="15.75" x14ac:dyDescent="0.25">
      <c r="A1852" s="74"/>
      <c r="B1852" s="150"/>
      <c r="C1852" s="66"/>
      <c r="D1852" s="114"/>
      <c r="E1852" s="67"/>
      <c r="F1852" s="120"/>
      <c r="G1852" s="65"/>
    </row>
    <row r="1853" spans="1:7" ht="15.75" x14ac:dyDescent="0.25">
      <c r="A1853" s="74"/>
      <c r="B1853" s="150"/>
      <c r="C1853" s="66"/>
      <c r="D1853" s="114"/>
      <c r="E1853" s="67"/>
      <c r="F1853" s="120"/>
      <c r="G1853" s="65"/>
    </row>
    <row r="1854" spans="1:7" ht="15.75" x14ac:dyDescent="0.25">
      <c r="A1854" s="74"/>
      <c r="B1854" s="150"/>
      <c r="C1854" s="66"/>
      <c r="D1854" s="114"/>
      <c r="E1854" s="67"/>
      <c r="F1854" s="120"/>
      <c r="G1854" s="65"/>
    </row>
    <row r="1855" spans="1:7" ht="15.75" x14ac:dyDescent="0.25">
      <c r="A1855" s="74"/>
      <c r="B1855" s="150"/>
      <c r="C1855" s="66"/>
      <c r="D1855" s="114"/>
      <c r="E1855" s="67"/>
      <c r="F1855" s="120"/>
      <c r="G1855" s="65"/>
    </row>
    <row r="1856" spans="1:7" ht="15.75" x14ac:dyDescent="0.25">
      <c r="A1856" s="74"/>
      <c r="B1856" s="150"/>
      <c r="C1856" s="66"/>
      <c r="D1856" s="114"/>
      <c r="E1856" s="67"/>
      <c r="F1856" s="120"/>
      <c r="G1856" s="65"/>
    </row>
    <row r="1857" spans="1:7" ht="15.75" x14ac:dyDescent="0.25">
      <c r="A1857" s="74"/>
      <c r="B1857" s="150"/>
      <c r="C1857" s="66"/>
      <c r="D1857" s="114"/>
      <c r="E1857" s="67"/>
      <c r="F1857" s="120"/>
      <c r="G1857" s="65"/>
    </row>
    <row r="1858" spans="1:7" ht="15.75" x14ac:dyDescent="0.25">
      <c r="A1858" s="74"/>
      <c r="B1858" s="150"/>
      <c r="C1858" s="66"/>
      <c r="D1858" s="114"/>
      <c r="E1858" s="67"/>
      <c r="F1858" s="120"/>
      <c r="G1858" s="65"/>
    </row>
    <row r="1859" spans="1:7" ht="15.75" x14ac:dyDescent="0.25">
      <c r="A1859" s="74"/>
      <c r="B1859" s="150"/>
      <c r="C1859" s="66"/>
      <c r="D1859" s="114"/>
      <c r="E1859" s="67"/>
      <c r="F1859" s="120"/>
      <c r="G1859" s="65"/>
    </row>
    <row r="1860" spans="1:7" ht="15.75" x14ac:dyDescent="0.25">
      <c r="A1860" s="74"/>
      <c r="B1860" s="150"/>
      <c r="C1860" s="66"/>
      <c r="D1860" s="114"/>
      <c r="E1860" s="67"/>
      <c r="F1860" s="120"/>
      <c r="G1860" s="65"/>
    </row>
    <row r="1861" spans="1:7" ht="15.75" x14ac:dyDescent="0.25">
      <c r="A1861" s="74"/>
      <c r="B1861" s="150"/>
      <c r="C1861" s="66"/>
      <c r="D1861" s="114"/>
      <c r="E1861" s="67"/>
      <c r="F1861" s="120"/>
      <c r="G1861" s="65"/>
    </row>
    <row r="1862" spans="1:7" ht="15.75" x14ac:dyDescent="0.25">
      <c r="A1862" s="74"/>
      <c r="B1862" s="150"/>
      <c r="C1862" s="66"/>
      <c r="D1862" s="114"/>
      <c r="E1862" s="67"/>
      <c r="F1862" s="120"/>
      <c r="G1862" s="65"/>
    </row>
    <row r="1863" spans="1:7" ht="15.75" x14ac:dyDescent="0.25">
      <c r="A1863" s="74"/>
      <c r="B1863" s="150"/>
      <c r="C1863" s="66"/>
      <c r="D1863" s="114"/>
      <c r="E1863" s="67"/>
      <c r="F1863" s="120"/>
      <c r="G1863" s="65"/>
    </row>
    <row r="1864" spans="1:7" ht="15.75" x14ac:dyDescent="0.25">
      <c r="A1864" s="74"/>
      <c r="B1864" s="150"/>
      <c r="C1864" s="66"/>
      <c r="D1864" s="114"/>
      <c r="E1864" s="67"/>
      <c r="F1864" s="120"/>
      <c r="G1864" s="65"/>
    </row>
    <row r="1865" spans="1:7" ht="15.75" x14ac:dyDescent="0.25">
      <c r="A1865" s="74"/>
      <c r="B1865" s="150"/>
      <c r="C1865" s="66"/>
      <c r="D1865" s="114"/>
      <c r="E1865" s="67"/>
      <c r="F1865" s="120"/>
      <c r="G1865" s="65"/>
    </row>
    <row r="1866" spans="1:7" ht="15.75" x14ac:dyDescent="0.25">
      <c r="A1866" s="74"/>
      <c r="B1866" s="150"/>
      <c r="C1866" s="66"/>
      <c r="D1866" s="114"/>
      <c r="E1866" s="67"/>
      <c r="F1866" s="120"/>
      <c r="G1866" s="65"/>
    </row>
    <row r="1867" spans="1:7" ht="15.75" x14ac:dyDescent="0.25">
      <c r="A1867" s="74"/>
      <c r="B1867" s="150"/>
      <c r="C1867" s="66"/>
      <c r="D1867" s="114"/>
      <c r="E1867" s="67"/>
      <c r="F1867" s="120"/>
      <c r="G1867" s="65"/>
    </row>
    <row r="1868" spans="1:7" ht="15.75" x14ac:dyDescent="0.25">
      <c r="A1868" s="74"/>
      <c r="B1868" s="150"/>
      <c r="C1868" s="66"/>
      <c r="D1868" s="114"/>
      <c r="E1868" s="67"/>
      <c r="F1868" s="120"/>
      <c r="G1868" s="65"/>
    </row>
    <row r="1869" spans="1:7" ht="15.75" x14ac:dyDescent="0.25">
      <c r="A1869" s="74"/>
      <c r="B1869" s="150"/>
      <c r="C1869" s="66"/>
      <c r="D1869" s="114"/>
      <c r="E1869" s="67"/>
      <c r="F1869" s="120"/>
      <c r="G1869" s="65"/>
    </row>
    <row r="1870" spans="1:7" ht="15.75" x14ac:dyDescent="0.25">
      <c r="A1870" s="74"/>
      <c r="B1870" s="150"/>
      <c r="C1870" s="66"/>
      <c r="D1870" s="114"/>
      <c r="E1870" s="67"/>
      <c r="F1870" s="120"/>
      <c r="G1870" s="65"/>
    </row>
    <row r="1871" spans="1:7" ht="15.75" x14ac:dyDescent="0.25">
      <c r="A1871" s="74"/>
      <c r="B1871" s="150"/>
      <c r="C1871" s="66"/>
      <c r="D1871" s="114"/>
      <c r="E1871" s="67"/>
      <c r="F1871" s="120"/>
      <c r="G1871" s="65"/>
    </row>
    <row r="1872" spans="1:7" ht="15.75" x14ac:dyDescent="0.25">
      <c r="A1872" s="74"/>
      <c r="B1872" s="150"/>
      <c r="C1872" s="66"/>
      <c r="D1872" s="114"/>
      <c r="E1872" s="67"/>
      <c r="F1872" s="120"/>
      <c r="G1872" s="65"/>
    </row>
    <row r="1873" spans="1:7" ht="15.75" x14ac:dyDescent="0.25">
      <c r="A1873" s="74"/>
      <c r="B1873" s="150"/>
      <c r="C1873" s="66"/>
      <c r="D1873" s="114"/>
      <c r="E1873" s="67"/>
      <c r="F1873" s="120"/>
      <c r="G1873" s="65"/>
    </row>
    <row r="1874" spans="1:7" ht="15.75" x14ac:dyDescent="0.25">
      <c r="A1874" s="74"/>
      <c r="B1874" s="150"/>
      <c r="C1874" s="66"/>
      <c r="D1874" s="114"/>
      <c r="E1874" s="67"/>
      <c r="F1874" s="120"/>
      <c r="G1874" s="65"/>
    </row>
    <row r="1875" spans="1:7" ht="15.75" x14ac:dyDescent="0.25">
      <c r="A1875" s="74"/>
      <c r="B1875" s="150"/>
      <c r="C1875" s="66"/>
      <c r="D1875" s="114"/>
      <c r="E1875" s="67"/>
      <c r="F1875" s="120"/>
      <c r="G1875" s="65"/>
    </row>
    <row r="1876" spans="1:7" ht="15.75" x14ac:dyDescent="0.25">
      <c r="A1876" s="74"/>
      <c r="B1876" s="150"/>
      <c r="C1876" s="66"/>
      <c r="D1876" s="114"/>
      <c r="E1876" s="67"/>
      <c r="F1876" s="120"/>
      <c r="G1876" s="65"/>
    </row>
    <row r="1877" spans="1:7" ht="15.75" x14ac:dyDescent="0.25">
      <c r="A1877" s="74"/>
      <c r="B1877" s="150"/>
      <c r="C1877" s="66"/>
      <c r="D1877" s="114"/>
      <c r="E1877" s="67"/>
      <c r="F1877" s="120"/>
      <c r="G1877" s="65"/>
    </row>
    <row r="1878" spans="1:7" ht="15.75" x14ac:dyDescent="0.25">
      <c r="A1878" s="74"/>
      <c r="B1878" s="150"/>
      <c r="C1878" s="66"/>
      <c r="D1878" s="114"/>
      <c r="E1878" s="67"/>
      <c r="F1878" s="120"/>
      <c r="G1878" s="65"/>
    </row>
    <row r="1879" spans="1:7" ht="15.75" x14ac:dyDescent="0.25">
      <c r="A1879" s="74"/>
      <c r="B1879" s="150"/>
      <c r="C1879" s="66"/>
      <c r="D1879" s="114"/>
      <c r="E1879" s="67"/>
      <c r="F1879" s="120"/>
      <c r="G1879" s="65"/>
    </row>
    <row r="1880" spans="1:7" ht="15.75" x14ac:dyDescent="0.25">
      <c r="A1880" s="74"/>
      <c r="B1880" s="150"/>
      <c r="C1880" s="66"/>
      <c r="D1880" s="114"/>
      <c r="E1880" s="67"/>
      <c r="F1880" s="120"/>
      <c r="G1880" s="65"/>
    </row>
    <row r="1881" spans="1:7" ht="15.75" x14ac:dyDescent="0.25">
      <c r="A1881" s="74"/>
      <c r="B1881" s="150"/>
      <c r="C1881" s="66"/>
      <c r="D1881" s="114"/>
      <c r="E1881" s="67"/>
      <c r="F1881" s="120"/>
      <c r="G1881" s="65"/>
    </row>
    <row r="1882" spans="1:7" ht="15.75" x14ac:dyDescent="0.25">
      <c r="A1882" s="74"/>
      <c r="B1882" s="150"/>
      <c r="C1882" s="66"/>
      <c r="D1882" s="114"/>
      <c r="E1882" s="67"/>
      <c r="F1882" s="120"/>
      <c r="G1882" s="65"/>
    </row>
    <row r="1883" spans="1:7" ht="15.75" x14ac:dyDescent="0.25">
      <c r="A1883" s="74"/>
      <c r="B1883" s="150"/>
      <c r="C1883" s="66"/>
      <c r="D1883" s="114"/>
      <c r="E1883" s="67"/>
      <c r="F1883" s="120"/>
      <c r="G1883" s="65"/>
    </row>
    <row r="1884" spans="1:7" ht="15.75" x14ac:dyDescent="0.25">
      <c r="A1884" s="74"/>
      <c r="B1884" s="150"/>
      <c r="C1884" s="66"/>
      <c r="D1884" s="114"/>
      <c r="E1884" s="67"/>
      <c r="F1884" s="120"/>
      <c r="G1884" s="65"/>
    </row>
    <row r="1885" spans="1:7" ht="15.75" x14ac:dyDescent="0.25">
      <c r="A1885" s="74"/>
      <c r="B1885" s="150"/>
      <c r="C1885" s="66"/>
      <c r="D1885" s="114"/>
      <c r="E1885" s="67"/>
      <c r="F1885" s="120"/>
      <c r="G1885" s="65"/>
    </row>
    <row r="1886" spans="1:7" ht="15.75" x14ac:dyDescent="0.25">
      <c r="A1886" s="74"/>
      <c r="B1886" s="150"/>
      <c r="C1886" s="66"/>
      <c r="D1886" s="114"/>
      <c r="E1886" s="67"/>
      <c r="F1886" s="120"/>
      <c r="G1886" s="65"/>
    </row>
    <row r="1887" spans="1:7" ht="15.75" x14ac:dyDescent="0.25">
      <c r="A1887" s="74"/>
      <c r="B1887" s="150"/>
      <c r="C1887" s="66"/>
      <c r="D1887" s="114"/>
      <c r="E1887" s="67"/>
      <c r="F1887" s="120"/>
      <c r="G1887" s="65"/>
    </row>
    <row r="1888" spans="1:7" ht="15.75" x14ac:dyDescent="0.25">
      <c r="A1888" s="74"/>
      <c r="B1888" s="150"/>
      <c r="C1888" s="66"/>
      <c r="D1888" s="114"/>
      <c r="E1888" s="67"/>
      <c r="F1888" s="120"/>
      <c r="G1888" s="65"/>
    </row>
    <row r="1889" spans="1:7" ht="15.75" x14ac:dyDescent="0.25">
      <c r="A1889" s="74"/>
      <c r="B1889" s="150"/>
      <c r="C1889" s="66"/>
      <c r="D1889" s="114"/>
      <c r="E1889" s="67"/>
      <c r="F1889" s="120"/>
      <c r="G1889" s="65"/>
    </row>
    <row r="1890" spans="1:7" ht="15.75" x14ac:dyDescent="0.25">
      <c r="A1890" s="74"/>
      <c r="B1890" s="150"/>
      <c r="C1890" s="66"/>
      <c r="D1890" s="114"/>
      <c r="E1890" s="67"/>
      <c r="F1890" s="120"/>
      <c r="G1890" s="65"/>
    </row>
    <row r="1891" spans="1:7" ht="15.75" x14ac:dyDescent="0.25">
      <c r="A1891" s="74"/>
      <c r="B1891" s="150"/>
      <c r="C1891" s="66"/>
      <c r="D1891" s="114"/>
      <c r="E1891" s="67"/>
      <c r="F1891" s="120"/>
      <c r="G1891" s="65"/>
    </row>
    <row r="1892" spans="1:7" ht="15.75" x14ac:dyDescent="0.25">
      <c r="A1892" s="74"/>
      <c r="B1892" s="150"/>
      <c r="C1892" s="66"/>
      <c r="D1892" s="114"/>
      <c r="E1892" s="67"/>
      <c r="F1892" s="120"/>
      <c r="G1892" s="65"/>
    </row>
    <row r="1893" spans="1:7" ht="15.75" x14ac:dyDescent="0.25">
      <c r="A1893" s="74"/>
      <c r="B1893" s="150"/>
      <c r="C1893" s="66"/>
      <c r="D1893" s="114"/>
      <c r="E1893" s="67"/>
      <c r="F1893" s="120"/>
      <c r="G1893" s="65"/>
    </row>
    <row r="1894" spans="1:7" ht="15.75" x14ac:dyDescent="0.25">
      <c r="A1894" s="74"/>
      <c r="B1894" s="150"/>
      <c r="C1894" s="66"/>
      <c r="D1894" s="114"/>
      <c r="E1894" s="67"/>
      <c r="F1894" s="120"/>
      <c r="G1894" s="65"/>
    </row>
    <row r="1895" spans="1:7" ht="15.75" x14ac:dyDescent="0.25">
      <c r="A1895" s="74"/>
      <c r="B1895" s="150"/>
      <c r="C1895" s="66"/>
      <c r="D1895" s="114"/>
      <c r="E1895" s="67"/>
      <c r="F1895" s="120"/>
      <c r="G1895" s="65"/>
    </row>
    <row r="1896" spans="1:7" ht="15.75" x14ac:dyDescent="0.25">
      <c r="A1896" s="74"/>
      <c r="B1896" s="150"/>
      <c r="C1896" s="66"/>
      <c r="D1896" s="114"/>
      <c r="E1896" s="67"/>
      <c r="F1896" s="120"/>
      <c r="G1896" s="65"/>
    </row>
    <row r="1897" spans="1:7" ht="15.75" x14ac:dyDescent="0.25">
      <c r="A1897" s="74"/>
      <c r="B1897" s="150"/>
      <c r="C1897" s="66"/>
      <c r="D1897" s="114"/>
      <c r="E1897" s="67"/>
      <c r="F1897" s="120"/>
      <c r="G1897" s="65"/>
    </row>
    <row r="1898" spans="1:7" ht="15.75" x14ac:dyDescent="0.25">
      <c r="A1898" s="74"/>
      <c r="B1898" s="150"/>
      <c r="C1898" s="66"/>
      <c r="D1898" s="114"/>
      <c r="E1898" s="67"/>
      <c r="F1898" s="120"/>
      <c r="G1898" s="65"/>
    </row>
    <row r="1899" spans="1:7" ht="15.75" x14ac:dyDescent="0.25">
      <c r="A1899" s="74"/>
      <c r="B1899" s="150"/>
      <c r="C1899" s="66"/>
      <c r="D1899" s="114"/>
      <c r="E1899" s="67"/>
      <c r="F1899" s="120"/>
      <c r="G1899" s="65"/>
    </row>
    <row r="1900" spans="1:7" ht="15.75" x14ac:dyDescent="0.25">
      <c r="A1900" s="74"/>
      <c r="B1900" s="150"/>
      <c r="C1900" s="66"/>
      <c r="D1900" s="114"/>
      <c r="E1900" s="67"/>
      <c r="F1900" s="120"/>
      <c r="G1900" s="65"/>
    </row>
    <row r="1901" spans="1:7" ht="15.75" x14ac:dyDescent="0.25">
      <c r="A1901" s="74"/>
      <c r="B1901" s="150"/>
      <c r="C1901" s="66"/>
      <c r="D1901" s="114"/>
      <c r="E1901" s="67"/>
      <c r="F1901" s="120"/>
      <c r="G1901" s="65"/>
    </row>
    <row r="1902" spans="1:7" ht="15.75" x14ac:dyDescent="0.25">
      <c r="A1902" s="74"/>
      <c r="B1902" s="150"/>
      <c r="C1902" s="66"/>
      <c r="D1902" s="114"/>
      <c r="E1902" s="67"/>
      <c r="F1902" s="120"/>
      <c r="G1902" s="65"/>
    </row>
    <row r="1903" spans="1:7" ht="15.75" x14ac:dyDescent="0.25">
      <c r="A1903" s="74"/>
      <c r="B1903" s="150"/>
      <c r="C1903" s="66"/>
      <c r="D1903" s="114"/>
      <c r="E1903" s="67"/>
      <c r="F1903" s="120"/>
      <c r="G1903" s="65"/>
    </row>
    <row r="1904" spans="1:7" ht="15.75" x14ac:dyDescent="0.25">
      <c r="A1904" s="74"/>
      <c r="B1904" s="150"/>
      <c r="C1904" s="66"/>
      <c r="D1904" s="114"/>
      <c r="E1904" s="67"/>
      <c r="F1904" s="120"/>
      <c r="G1904" s="65"/>
    </row>
    <row r="1905" spans="1:7" ht="15.75" x14ac:dyDescent="0.25">
      <c r="A1905" s="74"/>
      <c r="B1905" s="150"/>
      <c r="C1905" s="66"/>
      <c r="D1905" s="114"/>
      <c r="E1905" s="67"/>
      <c r="F1905" s="120"/>
      <c r="G1905" s="65"/>
    </row>
    <row r="1906" spans="1:7" ht="15.75" x14ac:dyDescent="0.25">
      <c r="A1906" s="74"/>
      <c r="B1906" s="150"/>
      <c r="C1906" s="66"/>
      <c r="D1906" s="114"/>
      <c r="E1906" s="67"/>
      <c r="F1906" s="120"/>
      <c r="G1906" s="65"/>
    </row>
    <row r="1907" spans="1:7" ht="15.75" x14ac:dyDescent="0.25">
      <c r="A1907" s="74"/>
      <c r="B1907" s="150"/>
      <c r="C1907" s="66"/>
      <c r="D1907" s="114"/>
      <c r="E1907" s="67"/>
      <c r="F1907" s="120"/>
      <c r="G1907" s="65"/>
    </row>
    <row r="1908" spans="1:7" ht="15.75" x14ac:dyDescent="0.25">
      <c r="A1908" s="74"/>
      <c r="B1908" s="150"/>
      <c r="C1908" s="66"/>
      <c r="D1908" s="114"/>
      <c r="E1908" s="67"/>
      <c r="F1908" s="120"/>
      <c r="G1908" s="65"/>
    </row>
    <row r="1909" spans="1:7" ht="15.75" x14ac:dyDescent="0.25">
      <c r="A1909" s="74"/>
      <c r="B1909" s="150"/>
      <c r="C1909" s="66"/>
      <c r="D1909" s="114"/>
      <c r="E1909" s="67"/>
      <c r="F1909" s="120"/>
      <c r="G1909" s="65"/>
    </row>
    <row r="1910" spans="1:7" ht="15.75" x14ac:dyDescent="0.25">
      <c r="A1910" s="74"/>
      <c r="B1910" s="150"/>
      <c r="C1910" s="66"/>
      <c r="D1910" s="114"/>
      <c r="E1910" s="67"/>
      <c r="F1910" s="120"/>
      <c r="G1910" s="65"/>
    </row>
    <row r="1911" spans="1:7" ht="15.75" x14ac:dyDescent="0.25">
      <c r="A1911" s="74"/>
      <c r="B1911" s="150"/>
      <c r="C1911" s="66"/>
      <c r="D1911" s="114"/>
      <c r="E1911" s="67"/>
      <c r="F1911" s="120"/>
      <c r="G1911" s="65"/>
    </row>
    <row r="1912" spans="1:7" ht="15.75" x14ac:dyDescent="0.25">
      <c r="A1912" s="74"/>
      <c r="B1912" s="150"/>
      <c r="C1912" s="66"/>
      <c r="D1912" s="114"/>
      <c r="E1912" s="67"/>
      <c r="F1912" s="120"/>
      <c r="G1912" s="65"/>
    </row>
    <row r="1913" spans="1:7" ht="15.75" x14ac:dyDescent="0.25">
      <c r="A1913" s="74"/>
      <c r="B1913" s="150"/>
      <c r="C1913" s="66"/>
      <c r="D1913" s="114"/>
      <c r="E1913" s="67"/>
      <c r="F1913" s="120"/>
      <c r="G1913" s="65"/>
    </row>
    <row r="1914" spans="1:7" ht="15.75" x14ac:dyDescent="0.25">
      <c r="A1914" s="74"/>
      <c r="B1914" s="150"/>
      <c r="C1914" s="66"/>
      <c r="D1914" s="114"/>
      <c r="E1914" s="67"/>
      <c r="F1914" s="120"/>
      <c r="G1914" s="65"/>
    </row>
    <row r="1915" spans="1:7" ht="15.75" x14ac:dyDescent="0.25">
      <c r="A1915" s="74"/>
      <c r="B1915" s="150"/>
      <c r="C1915" s="66"/>
      <c r="D1915" s="114"/>
      <c r="E1915" s="67"/>
      <c r="F1915" s="120"/>
      <c r="G1915" s="65"/>
    </row>
    <row r="1916" spans="1:7" ht="15.75" x14ac:dyDescent="0.25">
      <c r="A1916" s="74"/>
      <c r="B1916" s="150"/>
      <c r="C1916" s="66"/>
      <c r="D1916" s="114"/>
      <c r="E1916" s="67"/>
      <c r="F1916" s="120"/>
      <c r="G1916" s="65"/>
    </row>
    <row r="1917" spans="1:7" ht="15.75" x14ac:dyDescent="0.25">
      <c r="A1917" s="74"/>
      <c r="B1917" s="150"/>
      <c r="C1917" s="66"/>
      <c r="D1917" s="114"/>
      <c r="E1917" s="67"/>
      <c r="F1917" s="120"/>
      <c r="G1917" s="65"/>
    </row>
    <row r="1918" spans="1:7" ht="15.75" x14ac:dyDescent="0.25">
      <c r="A1918" s="74"/>
      <c r="B1918" s="150"/>
      <c r="C1918" s="66"/>
      <c r="D1918" s="114"/>
      <c r="E1918" s="67"/>
      <c r="F1918" s="120"/>
      <c r="G1918" s="65"/>
    </row>
    <row r="1919" spans="1:7" ht="15.75" x14ac:dyDescent="0.25">
      <c r="A1919" s="74"/>
      <c r="B1919" s="150"/>
      <c r="C1919" s="66"/>
      <c r="D1919" s="114"/>
      <c r="E1919" s="67"/>
      <c r="F1919" s="120"/>
      <c r="G1919" s="65"/>
    </row>
    <row r="1920" spans="1:7" ht="15.75" x14ac:dyDescent="0.25">
      <c r="A1920" s="74"/>
      <c r="B1920" s="150"/>
      <c r="C1920" s="66"/>
      <c r="D1920" s="114"/>
      <c r="E1920" s="67"/>
      <c r="F1920" s="120"/>
      <c r="G1920" s="65"/>
    </row>
    <row r="1921" spans="1:7" ht="15.75" x14ac:dyDescent="0.25">
      <c r="A1921" s="74"/>
      <c r="B1921" s="150"/>
      <c r="C1921" s="66"/>
      <c r="D1921" s="114"/>
      <c r="E1921" s="67"/>
      <c r="F1921" s="120"/>
      <c r="G1921" s="65"/>
    </row>
    <row r="1922" spans="1:7" ht="15.75" x14ac:dyDescent="0.25">
      <c r="A1922" s="74"/>
      <c r="B1922" s="150"/>
      <c r="C1922" s="66"/>
      <c r="D1922" s="114"/>
      <c r="E1922" s="67"/>
      <c r="F1922" s="120"/>
      <c r="G1922" s="65"/>
    </row>
    <row r="1923" spans="1:7" ht="15.75" x14ac:dyDescent="0.25">
      <c r="A1923" s="74"/>
      <c r="B1923" s="150"/>
      <c r="C1923" s="66"/>
      <c r="D1923" s="114"/>
      <c r="E1923" s="67"/>
      <c r="F1923" s="120"/>
      <c r="G1923" s="65"/>
    </row>
    <row r="1924" spans="1:7" ht="15.75" x14ac:dyDescent="0.25">
      <c r="A1924" s="74"/>
      <c r="B1924" s="150"/>
      <c r="C1924" s="66"/>
      <c r="D1924" s="114"/>
      <c r="E1924" s="67"/>
      <c r="F1924" s="120"/>
      <c r="G1924" s="65"/>
    </row>
    <row r="1925" spans="1:7" ht="15.75" x14ac:dyDescent="0.25">
      <c r="A1925" s="74"/>
      <c r="B1925" s="150"/>
      <c r="C1925" s="66"/>
      <c r="D1925" s="114"/>
      <c r="E1925" s="67"/>
      <c r="F1925" s="120"/>
      <c r="G1925" s="65"/>
    </row>
    <row r="1926" spans="1:7" ht="15.75" x14ac:dyDescent="0.25">
      <c r="A1926" s="74"/>
      <c r="B1926" s="150"/>
      <c r="C1926" s="66"/>
      <c r="D1926" s="114"/>
      <c r="E1926" s="67"/>
      <c r="F1926" s="120"/>
      <c r="G1926" s="65"/>
    </row>
    <row r="1927" spans="1:7" ht="15.75" x14ac:dyDescent="0.25">
      <c r="A1927" s="74"/>
      <c r="B1927" s="150"/>
      <c r="C1927" s="66"/>
      <c r="D1927" s="114"/>
      <c r="E1927" s="67"/>
      <c r="F1927" s="120"/>
      <c r="G1927" s="65"/>
    </row>
    <row r="1928" spans="1:7" ht="15.75" x14ac:dyDescent="0.25">
      <c r="A1928" s="74"/>
      <c r="B1928" s="150"/>
      <c r="C1928" s="66"/>
      <c r="D1928" s="114"/>
      <c r="E1928" s="67"/>
      <c r="F1928" s="120"/>
      <c r="G1928" s="65"/>
    </row>
    <row r="1929" spans="1:7" ht="15.75" x14ac:dyDescent="0.25">
      <c r="A1929" s="74"/>
      <c r="B1929" s="150"/>
      <c r="C1929" s="66"/>
      <c r="D1929" s="114"/>
      <c r="E1929" s="67"/>
      <c r="F1929" s="120"/>
      <c r="G1929" s="65"/>
    </row>
    <row r="1930" spans="1:7" ht="15.75" x14ac:dyDescent="0.25">
      <c r="A1930" s="74"/>
      <c r="B1930" s="150"/>
      <c r="C1930" s="66"/>
      <c r="D1930" s="114"/>
      <c r="E1930" s="67"/>
      <c r="F1930" s="120"/>
      <c r="G1930" s="65"/>
    </row>
    <row r="1931" spans="1:7" ht="15.75" x14ac:dyDescent="0.25">
      <c r="A1931" s="74"/>
      <c r="B1931" s="150"/>
      <c r="C1931" s="66"/>
      <c r="D1931" s="114"/>
      <c r="E1931" s="67"/>
      <c r="F1931" s="120"/>
      <c r="G1931" s="65"/>
    </row>
    <row r="1932" spans="1:7" ht="15.75" x14ac:dyDescent="0.25">
      <c r="A1932" s="74"/>
      <c r="B1932" s="150"/>
      <c r="C1932" s="66"/>
      <c r="D1932" s="114"/>
      <c r="E1932" s="67"/>
      <c r="F1932" s="120"/>
      <c r="G1932" s="65"/>
    </row>
    <row r="1933" spans="1:7" ht="15.75" x14ac:dyDescent="0.25">
      <c r="A1933" s="74"/>
      <c r="B1933" s="150"/>
      <c r="C1933" s="66"/>
      <c r="D1933" s="114"/>
      <c r="E1933" s="67"/>
      <c r="F1933" s="120"/>
      <c r="G1933" s="65"/>
    </row>
    <row r="1934" spans="1:7" ht="15.75" x14ac:dyDescent="0.25">
      <c r="A1934" s="74"/>
      <c r="B1934" s="150"/>
      <c r="C1934" s="66"/>
      <c r="D1934" s="114"/>
      <c r="E1934" s="67"/>
      <c r="F1934" s="120"/>
      <c r="G1934" s="65"/>
    </row>
    <row r="1935" spans="1:7" ht="15.75" x14ac:dyDescent="0.25">
      <c r="A1935" s="74"/>
      <c r="B1935" s="150"/>
      <c r="C1935" s="66"/>
      <c r="D1935" s="114"/>
      <c r="E1935" s="67"/>
      <c r="F1935" s="120"/>
      <c r="G1935" s="65"/>
    </row>
    <row r="1936" spans="1:7" ht="15.75" x14ac:dyDescent="0.25">
      <c r="A1936" s="74"/>
      <c r="B1936" s="150"/>
      <c r="C1936" s="66"/>
      <c r="D1936" s="114"/>
      <c r="E1936" s="67"/>
      <c r="F1936" s="120"/>
      <c r="G1936" s="65"/>
    </row>
    <row r="1937" spans="1:7" ht="15.75" x14ac:dyDescent="0.25">
      <c r="A1937" s="74"/>
      <c r="B1937" s="150"/>
      <c r="C1937" s="66"/>
      <c r="D1937" s="114"/>
      <c r="E1937" s="67"/>
      <c r="F1937" s="120"/>
      <c r="G1937" s="65"/>
    </row>
    <row r="1938" spans="1:7" ht="15.75" x14ac:dyDescent="0.25">
      <c r="A1938" s="74"/>
      <c r="B1938" s="150"/>
      <c r="C1938" s="66"/>
      <c r="D1938" s="114"/>
      <c r="E1938" s="67"/>
      <c r="F1938" s="120"/>
      <c r="G1938" s="65"/>
    </row>
    <row r="1939" spans="1:7" ht="15.75" x14ac:dyDescent="0.25">
      <c r="A1939" s="74"/>
      <c r="B1939" s="150"/>
      <c r="C1939" s="66"/>
      <c r="D1939" s="114"/>
      <c r="E1939" s="67"/>
      <c r="F1939" s="120"/>
      <c r="G1939" s="65"/>
    </row>
    <row r="1940" spans="1:7" ht="15.75" x14ac:dyDescent="0.25">
      <c r="A1940" s="74"/>
      <c r="B1940" s="150"/>
      <c r="C1940" s="66"/>
      <c r="D1940" s="114"/>
      <c r="E1940" s="67"/>
      <c r="F1940" s="120"/>
      <c r="G1940" s="65"/>
    </row>
    <row r="1941" spans="1:7" ht="15.75" x14ac:dyDescent="0.25">
      <c r="A1941" s="74"/>
      <c r="B1941" s="150"/>
      <c r="C1941" s="66"/>
      <c r="D1941" s="114"/>
      <c r="E1941" s="67"/>
      <c r="F1941" s="120"/>
      <c r="G1941" s="65"/>
    </row>
    <row r="1942" spans="1:7" ht="15.75" x14ac:dyDescent="0.25">
      <c r="A1942" s="74"/>
      <c r="B1942" s="150"/>
      <c r="C1942" s="66"/>
      <c r="D1942" s="114"/>
      <c r="E1942" s="67"/>
      <c r="F1942" s="120"/>
      <c r="G1942" s="65"/>
    </row>
    <row r="1943" spans="1:7" ht="15.75" x14ac:dyDescent="0.25">
      <c r="A1943" s="74"/>
      <c r="B1943" s="150"/>
      <c r="C1943" s="66"/>
      <c r="D1943" s="114"/>
      <c r="E1943" s="67"/>
      <c r="F1943" s="120"/>
      <c r="G1943" s="65"/>
    </row>
    <row r="1944" spans="1:7" ht="15.75" x14ac:dyDescent="0.25">
      <c r="A1944" s="74"/>
      <c r="B1944" s="150"/>
      <c r="C1944" s="66"/>
      <c r="D1944" s="114"/>
      <c r="E1944" s="67"/>
      <c r="F1944" s="120"/>
      <c r="G1944" s="65"/>
    </row>
    <row r="1945" spans="1:7" ht="15.75" x14ac:dyDescent="0.25">
      <c r="A1945" s="74"/>
      <c r="B1945" s="150"/>
      <c r="C1945" s="66"/>
      <c r="D1945" s="114"/>
      <c r="E1945" s="67"/>
      <c r="F1945" s="120"/>
      <c r="G1945" s="65"/>
    </row>
    <row r="1946" spans="1:7" ht="15.75" x14ac:dyDescent="0.25">
      <c r="A1946" s="74"/>
      <c r="B1946" s="150"/>
      <c r="C1946" s="66"/>
      <c r="D1946" s="114"/>
      <c r="E1946" s="67"/>
      <c r="F1946" s="120"/>
      <c r="G1946" s="65"/>
    </row>
    <row r="1947" spans="1:7" ht="15.75" x14ac:dyDescent="0.25">
      <c r="A1947" s="74"/>
      <c r="B1947" s="150"/>
      <c r="C1947" s="66"/>
      <c r="D1947" s="114"/>
      <c r="E1947" s="67"/>
      <c r="F1947" s="120"/>
      <c r="G1947" s="65"/>
    </row>
    <row r="1948" spans="1:7" ht="15.75" x14ac:dyDescent="0.25">
      <c r="A1948" s="74"/>
      <c r="B1948" s="150"/>
      <c r="C1948" s="66"/>
      <c r="D1948" s="114"/>
      <c r="E1948" s="67"/>
      <c r="F1948" s="120"/>
      <c r="G1948" s="65"/>
    </row>
    <row r="1949" spans="1:7" ht="15.75" x14ac:dyDescent="0.25">
      <c r="A1949" s="74"/>
      <c r="B1949" s="150"/>
      <c r="C1949" s="66"/>
      <c r="D1949" s="114"/>
      <c r="E1949" s="67"/>
      <c r="F1949" s="120"/>
      <c r="G1949" s="65"/>
    </row>
    <row r="1950" spans="1:7" ht="15.75" x14ac:dyDescent="0.25">
      <c r="A1950" s="74"/>
      <c r="B1950" s="150"/>
      <c r="C1950" s="66"/>
      <c r="D1950" s="114"/>
      <c r="E1950" s="67"/>
      <c r="F1950" s="120"/>
      <c r="G1950" s="65"/>
    </row>
    <row r="1951" spans="1:7" ht="15.75" x14ac:dyDescent="0.25">
      <c r="A1951" s="74"/>
      <c r="B1951" s="150"/>
      <c r="C1951" s="66"/>
      <c r="D1951" s="114"/>
      <c r="E1951" s="67"/>
      <c r="F1951" s="120"/>
      <c r="G1951" s="65"/>
    </row>
    <row r="1952" spans="1:7" ht="15.75" x14ac:dyDescent="0.25">
      <c r="A1952" s="74"/>
      <c r="B1952" s="150"/>
      <c r="C1952" s="66"/>
      <c r="D1952" s="114"/>
      <c r="E1952" s="67"/>
      <c r="F1952" s="120"/>
      <c r="G1952" s="65"/>
    </row>
    <row r="1953" spans="1:7" ht="15.75" x14ac:dyDescent="0.25">
      <c r="A1953" s="74"/>
      <c r="B1953" s="150"/>
      <c r="C1953" s="66"/>
      <c r="D1953" s="114"/>
      <c r="E1953" s="67"/>
      <c r="F1953" s="120"/>
      <c r="G1953" s="65"/>
    </row>
    <row r="1954" spans="1:7" ht="15.75" x14ac:dyDescent="0.25">
      <c r="A1954" s="74"/>
      <c r="B1954" s="150"/>
      <c r="C1954" s="66"/>
      <c r="D1954" s="114"/>
      <c r="E1954" s="67"/>
      <c r="F1954" s="120"/>
      <c r="G1954" s="65"/>
    </row>
    <row r="1955" spans="1:7" ht="15.75" x14ac:dyDescent="0.25">
      <c r="A1955" s="74"/>
      <c r="B1955" s="150"/>
      <c r="C1955" s="66"/>
      <c r="D1955" s="114"/>
      <c r="E1955" s="67"/>
      <c r="F1955" s="120"/>
      <c r="G1955" s="65"/>
    </row>
    <row r="1956" spans="1:7" ht="15.75" x14ac:dyDescent="0.25">
      <c r="A1956" s="74"/>
      <c r="B1956" s="150"/>
      <c r="C1956" s="66"/>
      <c r="D1956" s="114"/>
      <c r="E1956" s="67"/>
      <c r="F1956" s="120"/>
      <c r="G1956" s="65"/>
    </row>
    <row r="1957" spans="1:7" ht="15.75" x14ac:dyDescent="0.25">
      <c r="A1957" s="74"/>
      <c r="B1957" s="150"/>
      <c r="C1957" s="66"/>
      <c r="D1957" s="114"/>
      <c r="E1957" s="67"/>
      <c r="F1957" s="120"/>
      <c r="G1957" s="65"/>
    </row>
    <row r="1958" spans="1:7" ht="15.75" x14ac:dyDescent="0.25">
      <c r="A1958" s="74"/>
      <c r="B1958" s="150"/>
      <c r="C1958" s="66"/>
      <c r="D1958" s="114"/>
      <c r="E1958" s="67"/>
      <c r="F1958" s="120"/>
      <c r="G1958" s="65"/>
    </row>
    <row r="1959" spans="1:7" ht="15.75" x14ac:dyDescent="0.25">
      <c r="A1959" s="74"/>
      <c r="B1959" s="150"/>
      <c r="C1959" s="66"/>
      <c r="D1959" s="114"/>
      <c r="E1959" s="67"/>
      <c r="F1959" s="120"/>
      <c r="G1959" s="65"/>
    </row>
    <row r="1960" spans="1:7" ht="15.75" x14ac:dyDescent="0.25">
      <c r="A1960" s="74"/>
      <c r="B1960" s="150"/>
      <c r="C1960" s="66"/>
      <c r="D1960" s="114"/>
      <c r="E1960" s="67"/>
      <c r="F1960" s="120"/>
      <c r="G1960" s="65"/>
    </row>
    <row r="1961" spans="1:7" ht="15.75" x14ac:dyDescent="0.25">
      <c r="A1961" s="74"/>
      <c r="B1961" s="150"/>
      <c r="C1961" s="66"/>
      <c r="D1961" s="114"/>
      <c r="E1961" s="67"/>
      <c r="F1961" s="120"/>
      <c r="G1961" s="65"/>
    </row>
    <row r="1962" spans="1:7" ht="15.75" x14ac:dyDescent="0.25">
      <c r="A1962" s="74"/>
      <c r="B1962" s="150"/>
      <c r="C1962" s="66"/>
      <c r="D1962" s="114"/>
      <c r="E1962" s="67"/>
      <c r="F1962" s="120"/>
      <c r="G1962" s="65"/>
    </row>
    <row r="1963" spans="1:7" ht="15.75" x14ac:dyDescent="0.25">
      <c r="A1963" s="74"/>
      <c r="B1963" s="150"/>
      <c r="C1963" s="66"/>
      <c r="D1963" s="114"/>
      <c r="E1963" s="67"/>
      <c r="F1963" s="120"/>
      <c r="G1963" s="65"/>
    </row>
    <row r="1964" spans="1:7" ht="15.75" x14ac:dyDescent="0.25">
      <c r="A1964" s="74"/>
      <c r="B1964" s="150"/>
      <c r="C1964" s="66"/>
      <c r="D1964" s="114"/>
      <c r="E1964" s="67"/>
      <c r="F1964" s="120"/>
      <c r="G1964" s="65"/>
    </row>
    <row r="1965" spans="1:7" ht="15.75" x14ac:dyDescent="0.25">
      <c r="A1965" s="74"/>
      <c r="B1965" s="150"/>
      <c r="C1965" s="66"/>
      <c r="D1965" s="114"/>
      <c r="E1965" s="67"/>
      <c r="F1965" s="120"/>
      <c r="G1965" s="65"/>
    </row>
    <row r="1966" spans="1:7" ht="15.75" x14ac:dyDescent="0.25">
      <c r="A1966" s="74"/>
      <c r="B1966" s="150"/>
      <c r="C1966" s="66"/>
      <c r="D1966" s="114"/>
      <c r="E1966" s="67"/>
      <c r="F1966" s="120"/>
      <c r="G1966" s="65"/>
    </row>
    <row r="1967" spans="1:7" ht="15.75" x14ac:dyDescent="0.25">
      <c r="A1967" s="74"/>
      <c r="B1967" s="150"/>
      <c r="C1967" s="66"/>
      <c r="D1967" s="114"/>
      <c r="E1967" s="67"/>
      <c r="F1967" s="120"/>
      <c r="G1967" s="65"/>
    </row>
    <row r="1968" spans="1:7" ht="15.75" x14ac:dyDescent="0.25">
      <c r="A1968" s="74"/>
      <c r="B1968" s="150"/>
      <c r="C1968" s="66"/>
      <c r="D1968" s="114"/>
      <c r="E1968" s="67"/>
      <c r="F1968" s="120"/>
      <c r="G1968" s="65"/>
    </row>
    <row r="1969" spans="1:7" ht="15.75" x14ac:dyDescent="0.25">
      <c r="A1969" s="74"/>
      <c r="B1969" s="150"/>
      <c r="C1969" s="66"/>
      <c r="D1969" s="114"/>
      <c r="E1969" s="67"/>
      <c r="F1969" s="120"/>
      <c r="G1969" s="65"/>
    </row>
    <row r="1970" spans="1:7" ht="15.75" x14ac:dyDescent="0.25">
      <c r="A1970" s="74"/>
      <c r="B1970" s="150"/>
      <c r="C1970" s="66"/>
      <c r="D1970" s="114"/>
      <c r="E1970" s="67"/>
      <c r="F1970" s="120"/>
      <c r="G1970" s="65"/>
    </row>
    <row r="1971" spans="1:7" ht="15.75" x14ac:dyDescent="0.25">
      <c r="A1971" s="74"/>
      <c r="B1971" s="150"/>
      <c r="C1971" s="66"/>
      <c r="D1971" s="114"/>
      <c r="E1971" s="67"/>
      <c r="F1971" s="120"/>
      <c r="G1971" s="65"/>
    </row>
    <row r="1972" spans="1:7" ht="15.75" x14ac:dyDescent="0.25">
      <c r="A1972" s="74"/>
      <c r="B1972" s="150"/>
      <c r="C1972" s="66"/>
      <c r="D1972" s="114"/>
      <c r="E1972" s="67"/>
      <c r="F1972" s="120"/>
      <c r="G1972" s="65"/>
    </row>
    <row r="1973" spans="1:7" ht="15.75" x14ac:dyDescent="0.25">
      <c r="A1973" s="74"/>
      <c r="B1973" s="150"/>
      <c r="C1973" s="66"/>
      <c r="D1973" s="114"/>
      <c r="E1973" s="67"/>
      <c r="F1973" s="120"/>
      <c r="G1973" s="65"/>
    </row>
    <row r="1974" spans="1:7" ht="15.75" x14ac:dyDescent="0.25">
      <c r="A1974" s="74"/>
      <c r="B1974" s="150"/>
      <c r="C1974" s="66"/>
      <c r="D1974" s="114"/>
      <c r="E1974" s="67"/>
      <c r="F1974" s="120"/>
      <c r="G1974" s="65"/>
    </row>
    <row r="1975" spans="1:7" ht="15.75" x14ac:dyDescent="0.25">
      <c r="A1975" s="74"/>
      <c r="B1975" s="150"/>
      <c r="C1975" s="66"/>
      <c r="D1975" s="114"/>
      <c r="E1975" s="67"/>
      <c r="F1975" s="120"/>
      <c r="G1975" s="65"/>
    </row>
    <row r="1976" spans="1:7" ht="15.75" x14ac:dyDescent="0.25">
      <c r="A1976" s="74"/>
      <c r="B1976" s="150"/>
      <c r="C1976" s="66"/>
      <c r="D1976" s="114"/>
      <c r="E1976" s="67"/>
      <c r="F1976" s="120"/>
      <c r="G1976" s="65"/>
    </row>
    <row r="1977" spans="1:7" ht="15.75" x14ac:dyDescent="0.25">
      <c r="A1977" s="74"/>
      <c r="B1977" s="150"/>
      <c r="C1977" s="66"/>
      <c r="D1977" s="114"/>
      <c r="E1977" s="67"/>
      <c r="F1977" s="120"/>
      <c r="G1977" s="65"/>
    </row>
    <row r="1978" spans="1:7" ht="15.75" x14ac:dyDescent="0.25">
      <c r="A1978" s="74"/>
      <c r="B1978" s="150"/>
      <c r="C1978" s="66"/>
      <c r="D1978" s="114"/>
      <c r="E1978" s="67"/>
      <c r="F1978" s="120"/>
      <c r="G1978" s="65"/>
    </row>
    <row r="1979" spans="1:7" ht="15.75" x14ac:dyDescent="0.25">
      <c r="A1979" s="74"/>
      <c r="B1979" s="150"/>
      <c r="C1979" s="66"/>
      <c r="D1979" s="114"/>
      <c r="E1979" s="67"/>
      <c r="F1979" s="120"/>
      <c r="G1979" s="65"/>
    </row>
    <row r="1980" spans="1:7" ht="15.75" x14ac:dyDescent="0.25">
      <c r="A1980" s="74"/>
      <c r="B1980" s="150"/>
      <c r="C1980" s="66"/>
      <c r="D1980" s="114"/>
      <c r="E1980" s="67"/>
      <c r="F1980" s="120"/>
      <c r="G1980" s="65"/>
    </row>
    <row r="1981" spans="1:7" ht="15.75" x14ac:dyDescent="0.25">
      <c r="A1981" s="74"/>
      <c r="B1981" s="150"/>
      <c r="C1981" s="66"/>
      <c r="D1981" s="114"/>
      <c r="E1981" s="67"/>
      <c r="F1981" s="120"/>
      <c r="G1981" s="65"/>
    </row>
    <row r="1982" spans="1:7" ht="15.75" x14ac:dyDescent="0.25">
      <c r="A1982" s="74"/>
      <c r="B1982" s="150"/>
      <c r="C1982" s="66"/>
      <c r="D1982" s="114"/>
      <c r="E1982" s="67"/>
      <c r="F1982" s="120"/>
      <c r="G1982" s="65"/>
    </row>
    <row r="1983" spans="1:7" ht="15.75" x14ac:dyDescent="0.25">
      <c r="A1983" s="74"/>
      <c r="B1983" s="150"/>
      <c r="C1983" s="66"/>
      <c r="D1983" s="114"/>
      <c r="E1983" s="67"/>
      <c r="F1983" s="120"/>
      <c r="G1983" s="65"/>
    </row>
    <row r="1984" spans="1:7" ht="15.75" x14ac:dyDescent="0.25">
      <c r="A1984" s="74"/>
      <c r="B1984" s="150"/>
      <c r="C1984" s="66"/>
      <c r="D1984" s="114"/>
      <c r="E1984" s="67"/>
      <c r="F1984" s="120"/>
      <c r="G1984" s="65"/>
    </row>
    <row r="1985" spans="1:7" ht="15.75" x14ac:dyDescent="0.25">
      <c r="A1985" s="74"/>
      <c r="B1985" s="150"/>
      <c r="C1985" s="66"/>
      <c r="D1985" s="114"/>
      <c r="E1985" s="67"/>
      <c r="F1985" s="120"/>
      <c r="G1985" s="65"/>
    </row>
    <row r="1986" spans="1:7" ht="15.75" x14ac:dyDescent="0.25">
      <c r="A1986" s="74"/>
      <c r="B1986" s="150"/>
      <c r="C1986" s="66"/>
      <c r="D1986" s="114"/>
      <c r="E1986" s="67"/>
      <c r="F1986" s="120"/>
      <c r="G1986" s="65"/>
    </row>
    <row r="1987" spans="1:7" ht="15.75" x14ac:dyDescent="0.25">
      <c r="A1987" s="74"/>
      <c r="B1987" s="150"/>
      <c r="C1987" s="66"/>
      <c r="D1987" s="114"/>
      <c r="E1987" s="67"/>
      <c r="F1987" s="120"/>
      <c r="G1987" s="65"/>
    </row>
    <row r="1988" spans="1:7" ht="15.75" x14ac:dyDescent="0.25">
      <c r="A1988" s="74"/>
      <c r="B1988" s="150"/>
      <c r="C1988" s="66"/>
      <c r="D1988" s="114"/>
      <c r="E1988" s="67"/>
      <c r="F1988" s="120"/>
      <c r="G1988" s="65"/>
    </row>
    <row r="1989" spans="1:7" ht="15.75" x14ac:dyDescent="0.25">
      <c r="A1989" s="74"/>
      <c r="B1989" s="150"/>
      <c r="C1989" s="66"/>
      <c r="D1989" s="114"/>
      <c r="E1989" s="67"/>
      <c r="F1989" s="120"/>
      <c r="G1989" s="65"/>
    </row>
    <row r="1990" spans="1:7" ht="15.75" x14ac:dyDescent="0.25">
      <c r="A1990" s="74"/>
      <c r="B1990" s="150"/>
      <c r="C1990" s="66"/>
      <c r="D1990" s="114"/>
      <c r="E1990" s="67"/>
      <c r="F1990" s="120"/>
      <c r="G1990" s="65"/>
    </row>
    <row r="1991" spans="1:7" ht="15.75" x14ac:dyDescent="0.25">
      <c r="A1991" s="74"/>
      <c r="B1991" s="150"/>
      <c r="C1991" s="66"/>
      <c r="D1991" s="114"/>
      <c r="E1991" s="67"/>
      <c r="F1991" s="120"/>
      <c r="G1991" s="65"/>
    </row>
    <row r="1992" spans="1:7" ht="15.75" x14ac:dyDescent="0.25">
      <c r="A1992" s="74"/>
      <c r="B1992" s="150"/>
      <c r="C1992" s="66"/>
      <c r="D1992" s="114"/>
      <c r="E1992" s="67"/>
      <c r="F1992" s="120"/>
      <c r="G1992" s="65"/>
    </row>
    <row r="1993" spans="1:7" ht="15.75" x14ac:dyDescent="0.25">
      <c r="A1993" s="74"/>
      <c r="B1993" s="150"/>
      <c r="C1993" s="66"/>
      <c r="D1993" s="114"/>
      <c r="E1993" s="67"/>
      <c r="F1993" s="120"/>
      <c r="G1993" s="65"/>
    </row>
    <row r="1994" spans="1:7" ht="15.75" x14ac:dyDescent="0.25">
      <c r="A1994" s="74"/>
      <c r="B1994" s="150"/>
      <c r="C1994" s="66"/>
      <c r="D1994" s="114"/>
      <c r="E1994" s="67"/>
      <c r="F1994" s="120"/>
      <c r="G1994" s="65"/>
    </row>
    <row r="1995" spans="1:7" ht="15.75" x14ac:dyDescent="0.25">
      <c r="A1995" s="74"/>
      <c r="B1995" s="150"/>
      <c r="C1995" s="66"/>
      <c r="D1995" s="114"/>
      <c r="E1995" s="67"/>
      <c r="F1995" s="120"/>
      <c r="G1995" s="65"/>
    </row>
    <row r="1996" spans="1:7" ht="15.75" x14ac:dyDescent="0.25">
      <c r="A1996" s="74"/>
      <c r="B1996" s="150"/>
      <c r="C1996" s="66"/>
      <c r="D1996" s="114"/>
      <c r="E1996" s="67"/>
      <c r="F1996" s="120"/>
      <c r="G1996" s="65"/>
    </row>
    <row r="1997" spans="1:7" ht="15.75" x14ac:dyDescent="0.25">
      <c r="A1997" s="74"/>
      <c r="B1997" s="150"/>
      <c r="C1997" s="66"/>
      <c r="D1997" s="114"/>
      <c r="E1997" s="67"/>
      <c r="F1997" s="120"/>
      <c r="G1997" s="65"/>
    </row>
    <row r="1998" spans="1:7" ht="15.75" x14ac:dyDescent="0.25">
      <c r="A1998" s="74"/>
      <c r="B1998" s="150"/>
      <c r="C1998" s="66"/>
      <c r="D1998" s="114"/>
      <c r="E1998" s="67"/>
      <c r="F1998" s="120"/>
      <c r="G1998" s="65"/>
    </row>
    <row r="1999" spans="1:7" ht="15.75" x14ac:dyDescent="0.25">
      <c r="A1999" s="74"/>
      <c r="B1999" s="150"/>
      <c r="C1999" s="66"/>
      <c r="D1999" s="114"/>
      <c r="E1999" s="67"/>
      <c r="F1999" s="120"/>
      <c r="G1999" s="65"/>
    </row>
    <row r="2000" spans="1:7" ht="15.75" x14ac:dyDescent="0.25">
      <c r="A2000" s="74"/>
      <c r="B2000" s="150"/>
      <c r="C2000" s="66"/>
      <c r="D2000" s="114"/>
      <c r="E2000" s="67"/>
      <c r="F2000" s="120"/>
      <c r="G2000" s="65"/>
    </row>
    <row r="2001" spans="1:7" ht="15.75" x14ac:dyDescent="0.25">
      <c r="A2001" s="74"/>
      <c r="B2001" s="150"/>
      <c r="C2001" s="66"/>
      <c r="D2001" s="114"/>
      <c r="E2001" s="67"/>
      <c r="F2001" s="120"/>
      <c r="G2001" s="65"/>
    </row>
    <row r="2002" spans="1:7" ht="15.75" x14ac:dyDescent="0.25">
      <c r="A2002" s="74"/>
      <c r="B2002" s="150"/>
      <c r="C2002" s="66"/>
      <c r="D2002" s="114"/>
      <c r="E2002" s="67"/>
      <c r="F2002" s="120"/>
      <c r="G2002" s="65"/>
    </row>
    <row r="2003" spans="1:7" ht="15.75" x14ac:dyDescent="0.25">
      <c r="A2003" s="74"/>
      <c r="B2003" s="150"/>
      <c r="C2003" s="66"/>
      <c r="D2003" s="114"/>
      <c r="E2003" s="67"/>
      <c r="F2003" s="120"/>
      <c r="G2003" s="65"/>
    </row>
    <row r="2004" spans="1:7" ht="15.75" x14ac:dyDescent="0.25">
      <c r="A2004" s="74"/>
      <c r="B2004" s="150"/>
      <c r="C2004" s="66"/>
      <c r="D2004" s="114"/>
      <c r="E2004" s="67"/>
      <c r="F2004" s="120"/>
      <c r="G2004" s="65"/>
    </row>
    <row r="2005" spans="1:7" ht="15.75" x14ac:dyDescent="0.25">
      <c r="A2005" s="74"/>
      <c r="B2005" s="150"/>
      <c r="C2005" s="66"/>
      <c r="D2005" s="114"/>
      <c r="E2005" s="67"/>
      <c r="F2005" s="120"/>
      <c r="G2005" s="65"/>
    </row>
    <row r="2006" spans="1:7" ht="15.75" x14ac:dyDescent="0.25">
      <c r="A2006" s="74"/>
      <c r="B2006" s="150"/>
      <c r="C2006" s="66"/>
      <c r="D2006" s="114"/>
      <c r="E2006" s="67"/>
      <c r="F2006" s="120"/>
      <c r="G2006" s="65"/>
    </row>
    <row r="2007" spans="1:7" ht="15.75" x14ac:dyDescent="0.25">
      <c r="A2007" s="74"/>
      <c r="B2007" s="150"/>
      <c r="C2007" s="66"/>
      <c r="D2007" s="114"/>
      <c r="E2007" s="67"/>
      <c r="F2007" s="120"/>
      <c r="G2007" s="65"/>
    </row>
    <row r="2008" spans="1:7" ht="15.75" x14ac:dyDescent="0.25">
      <c r="A2008" s="74"/>
      <c r="B2008" s="150"/>
      <c r="C2008" s="66"/>
      <c r="D2008" s="114"/>
      <c r="E2008" s="67"/>
      <c r="F2008" s="120"/>
      <c r="G2008" s="65"/>
    </row>
    <row r="2009" spans="1:7" ht="15.75" x14ac:dyDescent="0.25">
      <c r="A2009" s="74"/>
      <c r="B2009" s="150"/>
      <c r="C2009" s="66"/>
      <c r="D2009" s="114"/>
      <c r="E2009" s="67"/>
      <c r="F2009" s="120"/>
      <c r="G2009" s="65"/>
    </row>
    <row r="2010" spans="1:7" ht="15.75" x14ac:dyDescent="0.25">
      <c r="A2010" s="74"/>
      <c r="B2010" s="150"/>
      <c r="C2010" s="66"/>
      <c r="D2010" s="114"/>
      <c r="E2010" s="67"/>
      <c r="F2010" s="120"/>
      <c r="G2010" s="65"/>
    </row>
    <row r="2011" spans="1:7" ht="15.75" x14ac:dyDescent="0.25">
      <c r="A2011" s="74"/>
      <c r="B2011" s="150"/>
      <c r="C2011" s="66"/>
      <c r="D2011" s="114"/>
      <c r="E2011" s="67"/>
      <c r="F2011" s="120"/>
      <c r="G2011" s="65"/>
    </row>
    <row r="2012" spans="1:7" ht="15.75" x14ac:dyDescent="0.25">
      <c r="A2012" s="74"/>
      <c r="B2012" s="150"/>
      <c r="C2012" s="66"/>
      <c r="D2012" s="114"/>
      <c r="E2012" s="67"/>
      <c r="F2012" s="120"/>
      <c r="G2012" s="65"/>
    </row>
    <row r="2013" spans="1:7" ht="15.75" x14ac:dyDescent="0.25">
      <c r="A2013" s="74"/>
      <c r="B2013" s="150"/>
      <c r="C2013" s="66"/>
      <c r="D2013" s="114"/>
      <c r="E2013" s="67"/>
      <c r="F2013" s="120"/>
      <c r="G2013" s="65"/>
    </row>
    <row r="2014" spans="1:7" ht="15.75" x14ac:dyDescent="0.25">
      <c r="A2014" s="74"/>
      <c r="B2014" s="150"/>
      <c r="C2014" s="66"/>
      <c r="D2014" s="114"/>
      <c r="E2014" s="67"/>
      <c r="F2014" s="120"/>
      <c r="G2014" s="65"/>
    </row>
    <row r="2015" spans="1:7" ht="15.75" x14ac:dyDescent="0.25">
      <c r="A2015" s="74"/>
      <c r="B2015" s="150"/>
      <c r="C2015" s="66"/>
      <c r="D2015" s="114"/>
      <c r="E2015" s="67"/>
      <c r="F2015" s="120"/>
      <c r="G2015" s="65"/>
    </row>
    <row r="2016" spans="1:7" ht="15.75" x14ac:dyDescent="0.25">
      <c r="A2016" s="74"/>
      <c r="B2016" s="150"/>
      <c r="C2016" s="66"/>
      <c r="D2016" s="114"/>
      <c r="E2016" s="67"/>
      <c r="F2016" s="120"/>
      <c r="G2016" s="65"/>
    </row>
    <row r="2017" spans="1:7" ht="15.75" x14ac:dyDescent="0.25">
      <c r="A2017" s="74"/>
      <c r="B2017" s="150"/>
      <c r="C2017" s="66"/>
      <c r="D2017" s="114"/>
      <c r="E2017" s="67"/>
      <c r="F2017" s="120"/>
      <c r="G2017" s="65"/>
    </row>
    <row r="2018" spans="1:7" ht="15.75" x14ac:dyDescent="0.25">
      <c r="A2018" s="74"/>
      <c r="B2018" s="150"/>
      <c r="C2018" s="66"/>
      <c r="D2018" s="114"/>
      <c r="E2018" s="67"/>
      <c r="F2018" s="120"/>
      <c r="G2018" s="65"/>
    </row>
    <row r="2019" spans="1:7" ht="15.75" x14ac:dyDescent="0.25">
      <c r="A2019" s="74"/>
      <c r="B2019" s="150"/>
      <c r="C2019" s="66"/>
      <c r="D2019" s="114"/>
      <c r="E2019" s="67"/>
      <c r="F2019" s="120"/>
      <c r="G2019" s="65"/>
    </row>
    <row r="2020" spans="1:7" ht="15.75" x14ac:dyDescent="0.25">
      <c r="A2020" s="74"/>
      <c r="B2020" s="150"/>
      <c r="C2020" s="66"/>
      <c r="D2020" s="114"/>
      <c r="E2020" s="67"/>
      <c r="F2020" s="120"/>
      <c r="G2020" s="65"/>
    </row>
    <row r="2021" spans="1:7" ht="15.75" x14ac:dyDescent="0.25">
      <c r="A2021" s="74"/>
      <c r="B2021" s="150"/>
      <c r="C2021" s="66"/>
      <c r="D2021" s="114"/>
      <c r="E2021" s="67"/>
      <c r="F2021" s="120"/>
      <c r="G2021" s="65"/>
    </row>
    <row r="2022" spans="1:7" ht="15.75" x14ac:dyDescent="0.25">
      <c r="A2022" s="74"/>
      <c r="B2022" s="150"/>
      <c r="C2022" s="66"/>
      <c r="D2022" s="114"/>
      <c r="E2022" s="67"/>
      <c r="F2022" s="120"/>
      <c r="G2022" s="65"/>
    </row>
    <row r="2023" spans="1:7" ht="15.75" x14ac:dyDescent="0.25">
      <c r="A2023" s="74"/>
      <c r="B2023" s="150"/>
      <c r="C2023" s="66"/>
      <c r="D2023" s="114"/>
      <c r="E2023" s="67"/>
      <c r="F2023" s="120"/>
      <c r="G2023" s="65"/>
    </row>
    <row r="2024" spans="1:7" ht="15.75" x14ac:dyDescent="0.25">
      <c r="A2024" s="74"/>
      <c r="B2024" s="150"/>
      <c r="C2024" s="66"/>
      <c r="D2024" s="114"/>
      <c r="E2024" s="67"/>
      <c r="F2024" s="120"/>
      <c r="G2024" s="65"/>
    </row>
    <row r="2025" spans="1:7" ht="15.75" x14ac:dyDescent="0.25">
      <c r="A2025" s="74"/>
      <c r="B2025" s="150"/>
      <c r="C2025" s="66"/>
      <c r="D2025" s="114"/>
      <c r="E2025" s="67"/>
      <c r="F2025" s="120"/>
      <c r="G2025" s="65"/>
    </row>
    <row r="2026" spans="1:7" ht="15.75" x14ac:dyDescent="0.25">
      <c r="A2026" s="74"/>
      <c r="B2026" s="150"/>
      <c r="C2026" s="66"/>
      <c r="D2026" s="114"/>
      <c r="E2026" s="67"/>
      <c r="F2026" s="120"/>
      <c r="G2026" s="65"/>
    </row>
    <row r="2027" spans="1:7" ht="15.75" x14ac:dyDescent="0.25">
      <c r="A2027" s="74"/>
      <c r="B2027" s="150"/>
      <c r="C2027" s="66"/>
      <c r="D2027" s="114"/>
      <c r="E2027" s="67"/>
      <c r="F2027" s="120"/>
      <c r="G2027" s="65"/>
    </row>
    <row r="2028" spans="1:7" ht="15.75" x14ac:dyDescent="0.25">
      <c r="A2028" s="74"/>
      <c r="B2028" s="150"/>
      <c r="C2028" s="66"/>
      <c r="D2028" s="114"/>
      <c r="E2028" s="67"/>
      <c r="F2028" s="120"/>
      <c r="G2028" s="65"/>
    </row>
    <row r="2029" spans="1:7" ht="15.75" x14ac:dyDescent="0.25">
      <c r="A2029" s="74"/>
      <c r="B2029" s="150"/>
      <c r="C2029" s="66"/>
      <c r="D2029" s="114"/>
      <c r="E2029" s="67"/>
      <c r="F2029" s="120"/>
      <c r="G2029" s="65"/>
    </row>
    <row r="2030" spans="1:7" ht="15.75" x14ac:dyDescent="0.25">
      <c r="A2030" s="74"/>
      <c r="B2030" s="150"/>
      <c r="C2030" s="66"/>
      <c r="D2030" s="114"/>
      <c r="E2030" s="67"/>
      <c r="F2030" s="120"/>
      <c r="G2030" s="65"/>
    </row>
    <row r="2031" spans="1:7" ht="15.75" x14ac:dyDescent="0.25">
      <c r="A2031" s="74"/>
      <c r="B2031" s="150"/>
      <c r="C2031" s="66"/>
      <c r="D2031" s="114"/>
      <c r="E2031" s="67"/>
      <c r="F2031" s="120"/>
      <c r="G2031" s="65"/>
    </row>
    <row r="2032" spans="1:7" ht="15.75" x14ac:dyDescent="0.25">
      <c r="A2032" s="74"/>
      <c r="B2032" s="150"/>
      <c r="C2032" s="66"/>
      <c r="D2032" s="114"/>
      <c r="E2032" s="67"/>
      <c r="F2032" s="120"/>
      <c r="G2032" s="65"/>
    </row>
    <row r="2033" spans="1:7" ht="15.75" x14ac:dyDescent="0.25">
      <c r="A2033" s="74"/>
      <c r="B2033" s="150"/>
      <c r="C2033" s="66"/>
      <c r="D2033" s="114"/>
      <c r="E2033" s="67"/>
      <c r="F2033" s="120"/>
      <c r="G2033" s="65"/>
    </row>
    <row r="2034" spans="1:7" ht="15.75" x14ac:dyDescent="0.25">
      <c r="A2034" s="74"/>
      <c r="B2034" s="150"/>
      <c r="C2034" s="66"/>
      <c r="D2034" s="114"/>
      <c r="E2034" s="67"/>
      <c r="F2034" s="120"/>
      <c r="G2034" s="65"/>
    </row>
    <row r="2035" spans="1:7" ht="15.75" x14ac:dyDescent="0.25">
      <c r="A2035" s="74"/>
      <c r="B2035" s="150"/>
      <c r="C2035" s="66"/>
      <c r="D2035" s="114"/>
      <c r="E2035" s="67"/>
      <c r="F2035" s="120"/>
      <c r="G2035" s="65"/>
    </row>
    <row r="2036" spans="1:7" ht="15.75" x14ac:dyDescent="0.25">
      <c r="A2036" s="74"/>
      <c r="B2036" s="150"/>
      <c r="C2036" s="66"/>
      <c r="D2036" s="114"/>
      <c r="E2036" s="67"/>
      <c r="F2036" s="120"/>
      <c r="G2036" s="65"/>
    </row>
    <row r="2037" spans="1:7" ht="15.75" x14ac:dyDescent="0.25">
      <c r="A2037" s="74"/>
      <c r="B2037" s="150"/>
      <c r="C2037" s="66"/>
      <c r="D2037" s="114"/>
      <c r="E2037" s="67"/>
      <c r="F2037" s="120"/>
      <c r="G2037" s="65"/>
    </row>
    <row r="2038" spans="1:7" ht="15.75" x14ac:dyDescent="0.25">
      <c r="A2038" s="74"/>
      <c r="B2038" s="150"/>
      <c r="C2038" s="66"/>
      <c r="D2038" s="114"/>
      <c r="E2038" s="67"/>
      <c r="F2038" s="120"/>
      <c r="G2038" s="65"/>
    </row>
    <row r="2039" spans="1:7" ht="15.75" x14ac:dyDescent="0.25">
      <c r="A2039" s="74"/>
      <c r="B2039" s="150"/>
      <c r="C2039" s="66"/>
      <c r="D2039" s="114"/>
      <c r="E2039" s="67"/>
      <c r="F2039" s="120"/>
      <c r="G2039" s="65"/>
    </row>
    <row r="2040" spans="1:7" ht="15.75" x14ac:dyDescent="0.25">
      <c r="A2040" s="74"/>
      <c r="B2040" s="150"/>
      <c r="C2040" s="66"/>
      <c r="D2040" s="114"/>
      <c r="E2040" s="67"/>
      <c r="F2040" s="120"/>
      <c r="G2040" s="65"/>
    </row>
    <row r="2041" spans="1:7" ht="15.75" x14ac:dyDescent="0.25">
      <c r="A2041" s="74"/>
      <c r="B2041" s="150"/>
      <c r="C2041" s="66"/>
      <c r="D2041" s="114"/>
      <c r="E2041" s="67"/>
      <c r="F2041" s="120"/>
      <c r="G2041" s="65"/>
    </row>
    <row r="2042" spans="1:7" ht="15.75" x14ac:dyDescent="0.25">
      <c r="A2042" s="74"/>
      <c r="B2042" s="150"/>
      <c r="C2042" s="66"/>
      <c r="D2042" s="114"/>
      <c r="E2042" s="67"/>
      <c r="F2042" s="120"/>
      <c r="G2042" s="65"/>
    </row>
    <row r="2043" spans="1:7" ht="15.75" x14ac:dyDescent="0.25">
      <c r="A2043" s="74"/>
      <c r="B2043" s="150"/>
      <c r="C2043" s="66"/>
      <c r="D2043" s="114"/>
      <c r="E2043" s="67"/>
      <c r="F2043" s="120"/>
      <c r="G2043" s="65"/>
    </row>
    <row r="2044" spans="1:7" ht="15.75" x14ac:dyDescent="0.25">
      <c r="A2044" s="74"/>
      <c r="B2044" s="150"/>
      <c r="C2044" s="66"/>
      <c r="D2044" s="114"/>
      <c r="E2044" s="67"/>
      <c r="F2044" s="120"/>
      <c r="G2044" s="65"/>
    </row>
    <row r="2045" spans="1:7" ht="15.75" x14ac:dyDescent="0.25">
      <c r="A2045" s="74"/>
      <c r="B2045" s="150"/>
      <c r="C2045" s="66"/>
      <c r="D2045" s="114"/>
      <c r="E2045" s="67"/>
      <c r="F2045" s="120"/>
      <c r="G2045" s="65"/>
    </row>
    <row r="2046" spans="1:7" ht="15.75" x14ac:dyDescent="0.25">
      <c r="A2046" s="74"/>
      <c r="B2046" s="150"/>
      <c r="C2046" s="66"/>
      <c r="D2046" s="114"/>
      <c r="E2046" s="67"/>
      <c r="F2046" s="120"/>
      <c r="G2046" s="65"/>
    </row>
    <row r="2047" spans="1:7" ht="15.75" x14ac:dyDescent="0.25">
      <c r="A2047" s="74"/>
      <c r="B2047" s="150"/>
      <c r="C2047" s="66"/>
      <c r="D2047" s="114"/>
      <c r="E2047" s="67"/>
      <c r="F2047" s="120"/>
      <c r="G2047" s="65"/>
    </row>
    <row r="2048" spans="1:7" ht="15.75" x14ac:dyDescent="0.25">
      <c r="A2048" s="74"/>
      <c r="B2048" s="150"/>
      <c r="C2048" s="66"/>
      <c r="D2048" s="114"/>
      <c r="E2048" s="67"/>
      <c r="F2048" s="120"/>
      <c r="G2048" s="65"/>
    </row>
    <row r="2049" spans="1:7" ht="15.75" x14ac:dyDescent="0.25">
      <c r="A2049" s="74"/>
      <c r="B2049" s="150"/>
      <c r="C2049" s="66"/>
      <c r="D2049" s="114"/>
      <c r="E2049" s="67"/>
      <c r="F2049" s="120"/>
      <c r="G2049" s="65"/>
    </row>
    <row r="2050" spans="1:7" ht="15.75" x14ac:dyDescent="0.25">
      <c r="A2050" s="74"/>
      <c r="B2050" s="150"/>
      <c r="C2050" s="66"/>
      <c r="D2050" s="114"/>
      <c r="E2050" s="67"/>
      <c r="F2050" s="120"/>
      <c r="G2050" s="65"/>
    </row>
    <row r="2051" spans="1:7" ht="15.75" x14ac:dyDescent="0.25">
      <c r="A2051" s="74"/>
      <c r="B2051" s="150"/>
      <c r="C2051" s="66"/>
      <c r="D2051" s="114"/>
      <c r="E2051" s="67"/>
      <c r="F2051" s="120"/>
      <c r="G2051" s="65"/>
    </row>
    <row r="2052" spans="1:7" ht="15.75" x14ac:dyDescent="0.25">
      <c r="A2052" s="74"/>
      <c r="B2052" s="150"/>
      <c r="C2052" s="66"/>
      <c r="D2052" s="114"/>
      <c r="E2052" s="67"/>
      <c r="F2052" s="120"/>
      <c r="G2052" s="65"/>
    </row>
    <row r="2053" spans="1:7" ht="15.75" x14ac:dyDescent="0.25">
      <c r="A2053" s="74"/>
      <c r="B2053" s="150"/>
      <c r="C2053" s="66"/>
      <c r="D2053" s="114"/>
      <c r="E2053" s="67"/>
      <c r="F2053" s="120"/>
      <c r="G2053" s="65"/>
    </row>
    <row r="2054" spans="1:7" ht="15.75" x14ac:dyDescent="0.25">
      <c r="A2054" s="74"/>
      <c r="B2054" s="150"/>
      <c r="C2054" s="66"/>
      <c r="D2054" s="114"/>
      <c r="E2054" s="67"/>
      <c r="F2054" s="120"/>
      <c r="G2054" s="65"/>
    </row>
    <row r="2055" spans="1:7" ht="15.75" x14ac:dyDescent="0.25">
      <c r="A2055" s="74"/>
      <c r="B2055" s="150"/>
      <c r="C2055" s="66"/>
      <c r="D2055" s="114"/>
      <c r="E2055" s="67"/>
      <c r="F2055" s="120"/>
      <c r="G2055" s="65"/>
    </row>
    <row r="2056" spans="1:7" ht="15.75" x14ac:dyDescent="0.25">
      <c r="A2056" s="74"/>
      <c r="B2056" s="150"/>
      <c r="C2056" s="66"/>
      <c r="D2056" s="114"/>
      <c r="E2056" s="67"/>
      <c r="F2056" s="120"/>
      <c r="G2056" s="65"/>
    </row>
    <row r="2057" spans="1:7" ht="15.75" x14ac:dyDescent="0.25">
      <c r="A2057" s="74"/>
      <c r="B2057" s="150"/>
      <c r="C2057" s="66"/>
      <c r="D2057" s="114"/>
      <c r="E2057" s="67"/>
      <c r="F2057" s="120"/>
      <c r="G2057" s="65"/>
    </row>
    <row r="2058" spans="1:7" ht="15.75" x14ac:dyDescent="0.25">
      <c r="A2058" s="74"/>
      <c r="B2058" s="150"/>
      <c r="C2058" s="66"/>
      <c r="D2058" s="114"/>
      <c r="E2058" s="67"/>
      <c r="F2058" s="120"/>
      <c r="G2058" s="65"/>
    </row>
    <row r="2059" spans="1:7" ht="15.75" x14ac:dyDescent="0.25">
      <c r="A2059" s="74"/>
      <c r="B2059" s="150"/>
      <c r="C2059" s="66"/>
      <c r="D2059" s="114"/>
      <c r="E2059" s="67"/>
      <c r="F2059" s="120"/>
      <c r="G2059" s="65"/>
    </row>
    <row r="2060" spans="1:7" ht="15.75" x14ac:dyDescent="0.25">
      <c r="A2060" s="74"/>
      <c r="B2060" s="150"/>
      <c r="C2060" s="66"/>
      <c r="D2060" s="114"/>
      <c r="E2060" s="67"/>
      <c r="F2060" s="120"/>
      <c r="G2060" s="65"/>
    </row>
    <row r="2061" spans="1:7" ht="15.75" x14ac:dyDescent="0.25">
      <c r="A2061" s="74"/>
      <c r="B2061" s="150"/>
      <c r="C2061" s="66"/>
      <c r="D2061" s="114"/>
      <c r="E2061" s="67"/>
      <c r="F2061" s="120"/>
      <c r="G2061" s="65"/>
    </row>
    <row r="2062" spans="1:7" ht="15.75" x14ac:dyDescent="0.25">
      <c r="A2062" s="74"/>
      <c r="B2062" s="150"/>
      <c r="C2062" s="66"/>
      <c r="D2062" s="114"/>
      <c r="E2062" s="67"/>
      <c r="F2062" s="120"/>
      <c r="G2062" s="65"/>
    </row>
    <row r="2063" spans="1:7" ht="15.75" x14ac:dyDescent="0.25">
      <c r="A2063" s="74"/>
      <c r="B2063" s="150"/>
      <c r="C2063" s="66"/>
      <c r="D2063" s="114"/>
      <c r="E2063" s="67"/>
      <c r="F2063" s="120"/>
      <c r="G2063" s="65"/>
    </row>
    <row r="2064" spans="1:7" ht="15.75" x14ac:dyDescent="0.25">
      <c r="A2064" s="74"/>
      <c r="B2064" s="150"/>
      <c r="C2064" s="66"/>
      <c r="D2064" s="114"/>
      <c r="E2064" s="67"/>
      <c r="F2064" s="120"/>
      <c r="G2064" s="65"/>
    </row>
    <row r="2065" spans="1:7" ht="15.75" x14ac:dyDescent="0.25">
      <c r="A2065" s="74"/>
      <c r="B2065" s="150"/>
      <c r="C2065" s="66"/>
      <c r="D2065" s="114"/>
      <c r="E2065" s="67"/>
      <c r="F2065" s="120"/>
      <c r="G2065" s="65"/>
    </row>
    <row r="2066" spans="1:7" ht="15.75" x14ac:dyDescent="0.25">
      <c r="A2066" s="74"/>
      <c r="B2066" s="150"/>
      <c r="C2066" s="66"/>
      <c r="D2066" s="114"/>
      <c r="E2066" s="67"/>
      <c r="F2066" s="120"/>
      <c r="G2066" s="65"/>
    </row>
    <row r="2067" spans="1:7" ht="15.75" x14ac:dyDescent="0.25">
      <c r="A2067" s="74"/>
      <c r="B2067" s="150"/>
      <c r="C2067" s="66"/>
      <c r="D2067" s="114"/>
      <c r="E2067" s="67"/>
      <c r="F2067" s="120"/>
      <c r="G2067" s="65"/>
    </row>
    <row r="2068" spans="1:7" ht="15.75" x14ac:dyDescent="0.25">
      <c r="A2068" s="74"/>
      <c r="B2068" s="150"/>
      <c r="C2068" s="66"/>
      <c r="D2068" s="114"/>
      <c r="E2068" s="67"/>
      <c r="F2068" s="120"/>
      <c r="G2068" s="65"/>
    </row>
    <row r="2069" spans="1:7" ht="15.75" x14ac:dyDescent="0.25">
      <c r="A2069" s="74"/>
      <c r="B2069" s="150"/>
      <c r="C2069" s="66"/>
      <c r="D2069" s="114"/>
      <c r="E2069" s="67"/>
      <c r="F2069" s="120"/>
      <c r="G2069" s="65"/>
    </row>
    <row r="2070" spans="1:7" ht="15.75" x14ac:dyDescent="0.25">
      <c r="A2070" s="74"/>
      <c r="B2070" s="150"/>
      <c r="C2070" s="66"/>
      <c r="D2070" s="114"/>
      <c r="E2070" s="67"/>
      <c r="F2070" s="120"/>
      <c r="G2070" s="65"/>
    </row>
    <row r="2071" spans="1:7" ht="15.75" x14ac:dyDescent="0.25">
      <c r="A2071" s="74"/>
      <c r="B2071" s="150"/>
      <c r="C2071" s="66"/>
      <c r="D2071" s="114"/>
      <c r="E2071" s="67"/>
      <c r="F2071" s="120"/>
      <c r="G2071" s="65"/>
    </row>
    <row r="2072" spans="1:7" ht="15.75" x14ac:dyDescent="0.25">
      <c r="A2072" s="74"/>
      <c r="B2072" s="150"/>
      <c r="C2072" s="66"/>
      <c r="D2072" s="114"/>
      <c r="E2072" s="67"/>
      <c r="F2072" s="120"/>
      <c r="G2072" s="65"/>
    </row>
    <row r="2073" spans="1:7" ht="15.75" x14ac:dyDescent="0.25">
      <c r="A2073" s="74"/>
      <c r="B2073" s="150"/>
      <c r="C2073" s="66"/>
      <c r="D2073" s="114"/>
      <c r="E2073" s="67"/>
      <c r="F2073" s="120"/>
      <c r="G2073" s="65"/>
    </row>
    <row r="2074" spans="1:7" ht="15.75" x14ac:dyDescent="0.25">
      <c r="A2074" s="74"/>
      <c r="B2074" s="150"/>
      <c r="C2074" s="66"/>
      <c r="D2074" s="114"/>
      <c r="E2074" s="67"/>
      <c r="F2074" s="120"/>
      <c r="G2074" s="65"/>
    </row>
    <row r="2075" spans="1:7" ht="15.75" x14ac:dyDescent="0.25">
      <c r="A2075" s="74"/>
      <c r="B2075" s="150"/>
      <c r="C2075" s="66"/>
      <c r="D2075" s="114"/>
      <c r="E2075" s="67"/>
      <c r="F2075" s="120"/>
      <c r="G2075" s="65"/>
    </row>
    <row r="2076" spans="1:7" ht="15.75" x14ac:dyDescent="0.25">
      <c r="A2076" s="74"/>
      <c r="B2076" s="150"/>
      <c r="C2076" s="66"/>
      <c r="D2076" s="114"/>
      <c r="E2076" s="67"/>
      <c r="F2076" s="120"/>
      <c r="G2076" s="65"/>
    </row>
    <row r="2077" spans="1:7" ht="15.75" x14ac:dyDescent="0.25">
      <c r="A2077" s="74"/>
      <c r="B2077" s="150"/>
      <c r="C2077" s="66"/>
      <c r="D2077" s="114"/>
      <c r="E2077" s="67"/>
      <c r="F2077" s="120"/>
      <c r="G2077" s="65"/>
    </row>
    <row r="2078" spans="1:7" ht="15.75" x14ac:dyDescent="0.25">
      <c r="A2078" s="74"/>
      <c r="B2078" s="150"/>
      <c r="C2078" s="66"/>
      <c r="D2078" s="114"/>
      <c r="E2078" s="67"/>
      <c r="F2078" s="120"/>
      <c r="G2078" s="65"/>
    </row>
    <row r="2079" spans="1:7" ht="15.75" x14ac:dyDescent="0.25">
      <c r="A2079" s="74"/>
      <c r="B2079" s="150"/>
      <c r="C2079" s="66"/>
      <c r="D2079" s="114"/>
      <c r="E2079" s="67"/>
      <c r="F2079" s="120"/>
      <c r="G2079" s="65"/>
    </row>
    <row r="2080" spans="1:7" ht="15.75" x14ac:dyDescent="0.25">
      <c r="A2080" s="74"/>
      <c r="B2080" s="150"/>
      <c r="C2080" s="66"/>
      <c r="D2080" s="114"/>
      <c r="E2080" s="67"/>
      <c r="F2080" s="120"/>
      <c r="G2080" s="65"/>
    </row>
    <row r="2081" spans="1:7" ht="15.75" x14ac:dyDescent="0.25">
      <c r="A2081" s="74"/>
      <c r="B2081" s="150"/>
      <c r="C2081" s="66"/>
      <c r="D2081" s="114"/>
      <c r="E2081" s="67"/>
      <c r="F2081" s="120"/>
      <c r="G2081" s="65"/>
    </row>
    <row r="2082" spans="1:7" ht="15.75" x14ac:dyDescent="0.25">
      <c r="A2082" s="74"/>
      <c r="B2082" s="150"/>
      <c r="C2082" s="66"/>
      <c r="D2082" s="114"/>
      <c r="E2082" s="67"/>
      <c r="F2082" s="120"/>
      <c r="G2082" s="65"/>
    </row>
    <row r="2083" spans="1:7" ht="15.75" x14ac:dyDescent="0.25">
      <c r="A2083" s="74"/>
      <c r="B2083" s="150"/>
      <c r="C2083" s="66"/>
      <c r="D2083" s="114"/>
      <c r="E2083" s="67"/>
      <c r="F2083" s="120"/>
      <c r="G2083" s="65"/>
    </row>
    <row r="2084" spans="1:7" ht="15.75" x14ac:dyDescent="0.25">
      <c r="A2084" s="74"/>
      <c r="B2084" s="150"/>
      <c r="C2084" s="66"/>
      <c r="D2084" s="114"/>
      <c r="E2084" s="67"/>
      <c r="F2084" s="120"/>
      <c r="G2084" s="65"/>
    </row>
    <row r="2085" spans="1:7" ht="15.75" x14ac:dyDescent="0.25">
      <c r="A2085" s="74"/>
      <c r="B2085" s="150"/>
      <c r="C2085" s="66"/>
      <c r="D2085" s="114"/>
      <c r="E2085" s="67"/>
      <c r="F2085" s="120"/>
      <c r="G2085" s="65"/>
    </row>
    <row r="2086" spans="1:7" ht="15.75" x14ac:dyDescent="0.25">
      <c r="A2086" s="74"/>
      <c r="B2086" s="150"/>
      <c r="C2086" s="66"/>
      <c r="D2086" s="114"/>
      <c r="E2086" s="67"/>
      <c r="F2086" s="120"/>
      <c r="G2086" s="65"/>
    </row>
    <row r="2087" spans="1:7" ht="15.75" x14ac:dyDescent="0.25">
      <c r="A2087" s="74"/>
      <c r="B2087" s="150"/>
      <c r="C2087" s="66"/>
      <c r="D2087" s="114"/>
      <c r="E2087" s="67"/>
      <c r="F2087" s="120"/>
      <c r="G2087" s="65"/>
    </row>
    <row r="2088" spans="1:7" ht="15.75" x14ac:dyDescent="0.25">
      <c r="A2088" s="74"/>
      <c r="B2088" s="150"/>
      <c r="C2088" s="66"/>
      <c r="D2088" s="114"/>
      <c r="E2088" s="67"/>
      <c r="F2088" s="120"/>
      <c r="G2088" s="65"/>
    </row>
    <row r="2089" spans="1:7" ht="15.75" x14ac:dyDescent="0.25">
      <c r="A2089" s="74"/>
      <c r="B2089" s="150"/>
      <c r="C2089" s="66"/>
      <c r="D2089" s="114"/>
      <c r="E2089" s="67"/>
      <c r="F2089" s="120"/>
      <c r="G2089" s="65"/>
    </row>
    <row r="2090" spans="1:7" ht="15.75" x14ac:dyDescent="0.25">
      <c r="A2090" s="74"/>
      <c r="B2090" s="150"/>
      <c r="C2090" s="66"/>
      <c r="D2090" s="114"/>
      <c r="E2090" s="67"/>
      <c r="F2090" s="120"/>
      <c r="G2090" s="65"/>
    </row>
    <row r="2091" spans="1:7" ht="15.75" x14ac:dyDescent="0.25">
      <c r="A2091" s="74"/>
      <c r="B2091" s="150"/>
      <c r="C2091" s="66"/>
      <c r="D2091" s="114"/>
      <c r="E2091" s="67"/>
      <c r="F2091" s="120"/>
      <c r="G2091" s="65"/>
    </row>
    <row r="2092" spans="1:7" ht="15.75" x14ac:dyDescent="0.25">
      <c r="A2092" s="74"/>
      <c r="B2092" s="150"/>
      <c r="C2092" s="66"/>
      <c r="D2092" s="114"/>
      <c r="E2092" s="67"/>
      <c r="F2092" s="120"/>
      <c r="G2092" s="65"/>
    </row>
    <row r="2093" spans="1:7" ht="15.75" x14ac:dyDescent="0.25">
      <c r="A2093" s="74"/>
      <c r="B2093" s="150"/>
      <c r="C2093" s="66"/>
      <c r="D2093" s="114"/>
      <c r="E2093" s="67"/>
      <c r="F2093" s="120"/>
      <c r="G2093" s="65"/>
    </row>
    <row r="2094" spans="1:7" ht="15.75" x14ac:dyDescent="0.25">
      <c r="A2094" s="74"/>
      <c r="B2094" s="150"/>
      <c r="C2094" s="66"/>
      <c r="D2094" s="114"/>
      <c r="E2094" s="67"/>
      <c r="F2094" s="120"/>
      <c r="G2094" s="65"/>
    </row>
    <row r="2095" spans="1:7" ht="15.75" x14ac:dyDescent="0.25">
      <c r="A2095" s="74"/>
      <c r="B2095" s="150"/>
      <c r="C2095" s="66"/>
      <c r="D2095" s="114"/>
      <c r="E2095" s="67"/>
      <c r="F2095" s="120"/>
      <c r="G2095" s="65"/>
    </row>
    <row r="2096" spans="1:7" ht="15.75" x14ac:dyDescent="0.25">
      <c r="A2096" s="74"/>
      <c r="B2096" s="150"/>
      <c r="C2096" s="66"/>
      <c r="D2096" s="114"/>
      <c r="E2096" s="67"/>
      <c r="F2096" s="120"/>
      <c r="G2096" s="65"/>
    </row>
    <row r="2097" spans="1:7" ht="15.75" x14ac:dyDescent="0.25">
      <c r="A2097" s="74"/>
      <c r="B2097" s="150"/>
      <c r="C2097" s="66"/>
      <c r="D2097" s="114"/>
      <c r="E2097" s="67"/>
      <c r="F2097" s="120"/>
      <c r="G2097" s="65"/>
    </row>
    <row r="2098" spans="1:7" ht="15.75" x14ac:dyDescent="0.25">
      <c r="A2098" s="74"/>
      <c r="B2098" s="150"/>
      <c r="C2098" s="66"/>
      <c r="D2098" s="114"/>
      <c r="E2098" s="67"/>
      <c r="F2098" s="120"/>
      <c r="G2098" s="65"/>
    </row>
    <row r="2099" spans="1:7" ht="15.75" x14ac:dyDescent="0.25">
      <c r="A2099" s="74"/>
      <c r="B2099" s="150"/>
      <c r="C2099" s="66"/>
      <c r="D2099" s="114"/>
      <c r="E2099" s="67"/>
      <c r="F2099" s="120"/>
      <c r="G2099" s="65"/>
    </row>
    <row r="2100" spans="1:7" ht="15.75" x14ac:dyDescent="0.25">
      <c r="A2100" s="74"/>
      <c r="B2100" s="150"/>
      <c r="C2100" s="66"/>
      <c r="D2100" s="114"/>
      <c r="E2100" s="67"/>
      <c r="F2100" s="120"/>
      <c r="G2100" s="65"/>
    </row>
    <row r="2101" spans="1:7" ht="15.75" x14ac:dyDescent="0.25">
      <c r="A2101" s="74"/>
      <c r="B2101" s="150"/>
      <c r="C2101" s="66"/>
      <c r="D2101" s="114"/>
      <c r="E2101" s="67"/>
      <c r="F2101" s="120"/>
      <c r="G2101" s="65"/>
    </row>
    <row r="2102" spans="1:7" ht="15.75" x14ac:dyDescent="0.25">
      <c r="A2102" s="74"/>
      <c r="B2102" s="150"/>
      <c r="C2102" s="66"/>
      <c r="D2102" s="114"/>
      <c r="E2102" s="67"/>
      <c r="F2102" s="120"/>
      <c r="G2102" s="65"/>
    </row>
    <row r="2103" spans="1:7" ht="15.75" x14ac:dyDescent="0.25">
      <c r="A2103" s="74"/>
      <c r="B2103" s="150"/>
      <c r="C2103" s="66"/>
      <c r="D2103" s="114"/>
      <c r="E2103" s="67"/>
      <c r="F2103" s="120"/>
      <c r="G2103" s="65"/>
    </row>
    <row r="2104" spans="1:7" ht="15.75" x14ac:dyDescent="0.25">
      <c r="A2104" s="74"/>
      <c r="B2104" s="150"/>
      <c r="C2104" s="66"/>
      <c r="D2104" s="114"/>
      <c r="E2104" s="67"/>
      <c r="F2104" s="120"/>
      <c r="G2104" s="65"/>
    </row>
    <row r="2105" spans="1:7" ht="15.75" x14ac:dyDescent="0.25">
      <c r="A2105" s="74"/>
      <c r="B2105" s="150"/>
      <c r="C2105" s="66"/>
      <c r="D2105" s="114"/>
      <c r="E2105" s="67"/>
      <c r="F2105" s="120"/>
      <c r="G2105" s="65"/>
    </row>
    <row r="2106" spans="1:7" ht="15.75" x14ac:dyDescent="0.25">
      <c r="A2106" s="74"/>
      <c r="B2106" s="150"/>
      <c r="C2106" s="66"/>
      <c r="D2106" s="114"/>
      <c r="E2106" s="67"/>
      <c r="F2106" s="120"/>
      <c r="G2106" s="65"/>
    </row>
    <row r="2107" spans="1:7" ht="15.75" x14ac:dyDescent="0.25">
      <c r="A2107" s="74"/>
      <c r="B2107" s="150"/>
      <c r="C2107" s="66"/>
      <c r="D2107" s="114"/>
      <c r="E2107" s="67"/>
      <c r="F2107" s="120"/>
      <c r="G2107" s="65"/>
    </row>
    <row r="2108" spans="1:7" ht="15.75" x14ac:dyDescent="0.25">
      <c r="A2108" s="74"/>
      <c r="B2108" s="150"/>
      <c r="C2108" s="66"/>
      <c r="D2108" s="114"/>
      <c r="E2108" s="67"/>
      <c r="F2108" s="120"/>
      <c r="G2108" s="65"/>
    </row>
    <row r="2109" spans="1:7" ht="15.75" x14ac:dyDescent="0.25">
      <c r="A2109" s="74"/>
      <c r="B2109" s="150"/>
      <c r="C2109" s="66"/>
      <c r="D2109" s="114"/>
      <c r="E2109" s="67"/>
      <c r="F2109" s="120"/>
      <c r="G2109" s="65"/>
    </row>
    <row r="2110" spans="1:7" ht="15.75" x14ac:dyDescent="0.25">
      <c r="A2110" s="74"/>
      <c r="B2110" s="150"/>
      <c r="C2110" s="66"/>
      <c r="D2110" s="114"/>
      <c r="E2110" s="67"/>
      <c r="F2110" s="120"/>
      <c r="G2110" s="65"/>
    </row>
    <row r="2111" spans="1:7" ht="15.75" x14ac:dyDescent="0.25">
      <c r="A2111" s="74"/>
      <c r="B2111" s="150"/>
      <c r="C2111" s="66"/>
      <c r="D2111" s="114"/>
      <c r="E2111" s="67"/>
      <c r="F2111" s="120"/>
      <c r="G2111" s="65"/>
    </row>
    <row r="2112" spans="1:7" ht="15.75" x14ac:dyDescent="0.25">
      <c r="A2112" s="74"/>
      <c r="B2112" s="150"/>
      <c r="C2112" s="66"/>
      <c r="D2112" s="114"/>
      <c r="E2112" s="67"/>
      <c r="F2112" s="120"/>
      <c r="G2112" s="65"/>
    </row>
    <row r="2113" spans="1:7" ht="15.75" x14ac:dyDescent="0.25">
      <c r="A2113" s="74"/>
      <c r="B2113" s="150"/>
      <c r="C2113" s="66"/>
      <c r="D2113" s="114"/>
      <c r="E2113" s="67"/>
      <c r="F2113" s="120"/>
      <c r="G2113" s="65"/>
    </row>
    <row r="2114" spans="1:7" ht="15.75" x14ac:dyDescent="0.25">
      <c r="A2114" s="74"/>
      <c r="B2114" s="150"/>
      <c r="C2114" s="66"/>
      <c r="D2114" s="114"/>
      <c r="E2114" s="67"/>
      <c r="F2114" s="120"/>
      <c r="G2114" s="65"/>
    </row>
    <row r="2115" spans="1:7" ht="15.75" x14ac:dyDescent="0.25">
      <c r="A2115" s="74"/>
      <c r="B2115" s="150"/>
      <c r="C2115" s="66"/>
      <c r="D2115" s="114"/>
      <c r="E2115" s="67"/>
      <c r="F2115" s="120"/>
      <c r="G2115" s="65"/>
    </row>
    <row r="2116" spans="1:7" ht="15.75" x14ac:dyDescent="0.25">
      <c r="A2116" s="74"/>
      <c r="B2116" s="150"/>
      <c r="C2116" s="66"/>
      <c r="D2116" s="114"/>
      <c r="E2116" s="67"/>
      <c r="F2116" s="120"/>
      <c r="G2116" s="65"/>
    </row>
    <row r="2117" spans="1:7" ht="15.75" x14ac:dyDescent="0.25">
      <c r="A2117" s="74"/>
      <c r="B2117" s="150"/>
      <c r="C2117" s="66"/>
      <c r="D2117" s="114"/>
      <c r="E2117" s="67"/>
      <c r="F2117" s="120"/>
      <c r="G2117" s="65"/>
    </row>
    <row r="2118" spans="1:7" ht="15.75" x14ac:dyDescent="0.25">
      <c r="A2118" s="74"/>
      <c r="B2118" s="150"/>
      <c r="C2118" s="66"/>
      <c r="D2118" s="114"/>
      <c r="E2118" s="67"/>
      <c r="F2118" s="120"/>
      <c r="G2118" s="65"/>
    </row>
    <row r="2119" spans="1:7" ht="15.75" x14ac:dyDescent="0.25">
      <c r="A2119" s="74"/>
      <c r="B2119" s="150"/>
      <c r="C2119" s="66"/>
      <c r="D2119" s="114"/>
      <c r="E2119" s="67"/>
      <c r="F2119" s="120"/>
      <c r="G2119" s="65"/>
    </row>
    <row r="2120" spans="1:7" ht="15.75" x14ac:dyDescent="0.25">
      <c r="A2120" s="74"/>
      <c r="B2120" s="150"/>
      <c r="C2120" s="66"/>
      <c r="D2120" s="114"/>
      <c r="E2120" s="67"/>
      <c r="F2120" s="120"/>
      <c r="G2120" s="65"/>
    </row>
    <row r="2121" spans="1:7" ht="15.75" x14ac:dyDescent="0.25">
      <c r="A2121" s="74"/>
      <c r="B2121" s="150"/>
      <c r="C2121" s="66"/>
      <c r="D2121" s="114"/>
      <c r="E2121" s="67"/>
      <c r="F2121" s="120"/>
      <c r="G2121" s="65"/>
    </row>
    <row r="2122" spans="1:7" ht="15.75" x14ac:dyDescent="0.25">
      <c r="A2122" s="74"/>
      <c r="B2122" s="150"/>
      <c r="C2122" s="66"/>
      <c r="D2122" s="114"/>
      <c r="E2122" s="67"/>
      <c r="F2122" s="120"/>
      <c r="G2122" s="65"/>
    </row>
    <row r="2123" spans="1:7" ht="15.75" x14ac:dyDescent="0.25">
      <c r="A2123" s="74"/>
      <c r="B2123" s="150"/>
      <c r="C2123" s="66"/>
      <c r="D2123" s="114"/>
      <c r="E2123" s="67"/>
      <c r="F2123" s="120"/>
      <c r="G2123" s="65"/>
    </row>
    <row r="2124" spans="1:7" ht="15.75" x14ac:dyDescent="0.25">
      <c r="A2124" s="74"/>
      <c r="B2124" s="150"/>
      <c r="C2124" s="66"/>
      <c r="D2124" s="114"/>
      <c r="E2124" s="67"/>
      <c r="F2124" s="120"/>
      <c r="G2124" s="65"/>
    </row>
    <row r="2125" spans="1:7" ht="15.75" x14ac:dyDescent="0.25">
      <c r="A2125" s="74"/>
      <c r="B2125" s="150"/>
      <c r="C2125" s="66"/>
      <c r="D2125" s="114"/>
      <c r="E2125" s="67"/>
      <c r="F2125" s="120"/>
      <c r="G2125" s="65"/>
    </row>
    <row r="2126" spans="1:7" ht="15.75" x14ac:dyDescent="0.25">
      <c r="A2126" s="74"/>
      <c r="B2126" s="150"/>
      <c r="C2126" s="66"/>
      <c r="D2126" s="114"/>
      <c r="E2126" s="67"/>
      <c r="F2126" s="120"/>
      <c r="G2126" s="65"/>
    </row>
    <row r="2127" spans="1:7" ht="15.75" x14ac:dyDescent="0.25">
      <c r="A2127" s="74"/>
      <c r="B2127" s="150"/>
      <c r="C2127" s="66"/>
      <c r="D2127" s="114"/>
      <c r="E2127" s="67"/>
      <c r="F2127" s="120"/>
      <c r="G2127" s="65"/>
    </row>
    <row r="2128" spans="1:7" ht="15.75" x14ac:dyDescent="0.25">
      <c r="A2128" s="74"/>
      <c r="B2128" s="150"/>
      <c r="C2128" s="66"/>
      <c r="D2128" s="114"/>
      <c r="E2128" s="67"/>
      <c r="F2128" s="120"/>
      <c r="G2128" s="65"/>
    </row>
    <row r="2129" spans="1:7" ht="15.75" x14ac:dyDescent="0.25">
      <c r="A2129" s="74"/>
      <c r="B2129" s="150"/>
      <c r="C2129" s="66"/>
      <c r="D2129" s="114"/>
      <c r="E2129" s="67"/>
      <c r="F2129" s="120"/>
      <c r="G2129" s="65"/>
    </row>
    <row r="2130" spans="1:7" ht="15.75" x14ac:dyDescent="0.25">
      <c r="A2130" s="74"/>
      <c r="B2130" s="150"/>
      <c r="C2130" s="66"/>
      <c r="D2130" s="114"/>
      <c r="E2130" s="67"/>
      <c r="F2130" s="120"/>
      <c r="G2130" s="65"/>
    </row>
    <row r="2131" spans="1:7" ht="15.75" x14ac:dyDescent="0.25">
      <c r="A2131" s="74"/>
      <c r="B2131" s="150"/>
      <c r="C2131" s="66"/>
      <c r="D2131" s="114"/>
      <c r="E2131" s="67"/>
      <c r="F2131" s="120"/>
      <c r="G2131" s="65"/>
    </row>
    <row r="2132" spans="1:7" ht="15.75" x14ac:dyDescent="0.25">
      <c r="A2132" s="74"/>
      <c r="B2132" s="150"/>
      <c r="C2132" s="66"/>
      <c r="D2132" s="114"/>
      <c r="E2132" s="67"/>
      <c r="F2132" s="120"/>
      <c r="G2132" s="65"/>
    </row>
    <row r="2133" spans="1:7" ht="15.75" x14ac:dyDescent="0.25">
      <c r="A2133" s="74"/>
      <c r="B2133" s="150"/>
      <c r="C2133" s="66"/>
      <c r="D2133" s="114"/>
      <c r="E2133" s="67"/>
      <c r="F2133" s="120"/>
      <c r="G2133" s="65"/>
    </row>
    <row r="2134" spans="1:7" ht="15.75" x14ac:dyDescent="0.25">
      <c r="A2134" s="74"/>
      <c r="B2134" s="150"/>
      <c r="C2134" s="66"/>
      <c r="D2134" s="114"/>
      <c r="E2134" s="67"/>
      <c r="F2134" s="120"/>
      <c r="G2134" s="65"/>
    </row>
    <row r="2135" spans="1:7" ht="15.75" x14ac:dyDescent="0.25">
      <c r="A2135" s="74"/>
      <c r="B2135" s="150"/>
      <c r="C2135" s="66"/>
      <c r="D2135" s="114"/>
      <c r="E2135" s="67"/>
      <c r="F2135" s="120"/>
      <c r="G2135" s="65"/>
    </row>
    <row r="2136" spans="1:7" ht="15.75" x14ac:dyDescent="0.25">
      <c r="A2136" s="74"/>
      <c r="B2136" s="150"/>
      <c r="C2136" s="66"/>
      <c r="D2136" s="114"/>
      <c r="E2136" s="67"/>
      <c r="F2136" s="120"/>
      <c r="G2136" s="65"/>
    </row>
    <row r="2137" spans="1:7" ht="15.75" x14ac:dyDescent="0.25">
      <c r="A2137" s="74"/>
      <c r="B2137" s="150"/>
      <c r="C2137" s="66"/>
      <c r="D2137" s="114"/>
      <c r="E2137" s="67"/>
      <c r="F2137" s="120"/>
      <c r="G2137" s="65"/>
    </row>
    <row r="2138" spans="1:7" ht="15.75" x14ac:dyDescent="0.25">
      <c r="A2138" s="74"/>
      <c r="B2138" s="150"/>
      <c r="C2138" s="66"/>
      <c r="D2138" s="114"/>
      <c r="E2138" s="67"/>
      <c r="F2138" s="120"/>
      <c r="G2138" s="65"/>
    </row>
    <row r="2139" spans="1:7" ht="15.75" x14ac:dyDescent="0.25">
      <c r="A2139" s="74"/>
      <c r="B2139" s="150"/>
      <c r="C2139" s="66"/>
      <c r="D2139" s="114"/>
      <c r="E2139" s="67"/>
      <c r="F2139" s="120"/>
      <c r="G2139" s="65"/>
    </row>
    <row r="2140" spans="1:7" ht="15.75" x14ac:dyDescent="0.25">
      <c r="A2140" s="74"/>
      <c r="B2140" s="150"/>
      <c r="C2140" s="66"/>
      <c r="D2140" s="114"/>
      <c r="E2140" s="67"/>
      <c r="F2140" s="120"/>
      <c r="G2140" s="65"/>
    </row>
    <row r="2141" spans="1:7" ht="15.75" x14ac:dyDescent="0.25">
      <c r="A2141" s="74"/>
      <c r="B2141" s="150"/>
      <c r="C2141" s="66"/>
      <c r="D2141" s="114"/>
      <c r="E2141" s="67"/>
      <c r="F2141" s="120"/>
      <c r="G2141" s="65"/>
    </row>
    <row r="2142" spans="1:7" ht="15.75" x14ac:dyDescent="0.25">
      <c r="A2142" s="74"/>
      <c r="B2142" s="150"/>
      <c r="C2142" s="66"/>
      <c r="D2142" s="114"/>
      <c r="E2142" s="67"/>
      <c r="F2142" s="120"/>
      <c r="G2142" s="65"/>
    </row>
    <row r="2143" spans="1:7" ht="15.75" x14ac:dyDescent="0.25">
      <c r="A2143" s="74"/>
      <c r="B2143" s="150"/>
      <c r="C2143" s="66"/>
      <c r="D2143" s="114"/>
      <c r="E2143" s="67"/>
      <c r="F2143" s="120"/>
      <c r="G2143" s="65"/>
    </row>
    <row r="2144" spans="1:7" ht="15.75" x14ac:dyDescent="0.25">
      <c r="A2144" s="74"/>
      <c r="B2144" s="150"/>
      <c r="C2144" s="66"/>
      <c r="D2144" s="114"/>
      <c r="E2144" s="67"/>
      <c r="F2144" s="120"/>
      <c r="G2144" s="65"/>
    </row>
    <row r="2145" spans="1:7" ht="15.75" x14ac:dyDescent="0.25">
      <c r="A2145" s="74"/>
      <c r="B2145" s="150"/>
      <c r="C2145" s="66"/>
      <c r="D2145" s="114"/>
      <c r="E2145" s="67"/>
      <c r="F2145" s="120"/>
      <c r="G2145" s="65"/>
    </row>
    <row r="2146" spans="1:7" ht="15.75" x14ac:dyDescent="0.25">
      <c r="A2146" s="74"/>
      <c r="B2146" s="150"/>
      <c r="C2146" s="66"/>
      <c r="D2146" s="114"/>
      <c r="E2146" s="67"/>
      <c r="F2146" s="120"/>
      <c r="G2146" s="65"/>
    </row>
    <row r="2147" spans="1:7" ht="15.75" x14ac:dyDescent="0.25">
      <c r="A2147" s="74"/>
      <c r="B2147" s="150"/>
      <c r="C2147" s="66"/>
      <c r="D2147" s="114"/>
      <c r="E2147" s="67"/>
      <c r="F2147" s="120"/>
      <c r="G2147" s="65"/>
    </row>
    <row r="2148" spans="1:7" ht="15.75" x14ac:dyDescent="0.25">
      <c r="A2148" s="74"/>
      <c r="B2148" s="150"/>
      <c r="C2148" s="66"/>
      <c r="D2148" s="114"/>
      <c r="E2148" s="67"/>
      <c r="F2148" s="120"/>
      <c r="G2148" s="65"/>
    </row>
    <row r="2149" spans="1:7" ht="15.75" x14ac:dyDescent="0.25">
      <c r="A2149" s="74"/>
      <c r="B2149" s="150"/>
      <c r="C2149" s="66"/>
      <c r="D2149" s="114"/>
      <c r="E2149" s="67"/>
      <c r="F2149" s="120"/>
      <c r="G2149" s="65"/>
    </row>
    <row r="2150" spans="1:7" ht="15.75" x14ac:dyDescent="0.25">
      <c r="A2150" s="74"/>
      <c r="B2150" s="150"/>
      <c r="C2150" s="66"/>
      <c r="D2150" s="114"/>
      <c r="E2150" s="67"/>
      <c r="F2150" s="120"/>
      <c r="G2150" s="65"/>
    </row>
    <row r="2151" spans="1:7" ht="15.75" x14ac:dyDescent="0.25">
      <c r="A2151" s="74"/>
      <c r="B2151" s="150"/>
      <c r="C2151" s="66"/>
      <c r="D2151" s="114"/>
      <c r="E2151" s="67"/>
      <c r="F2151" s="120"/>
      <c r="G2151" s="65"/>
    </row>
    <row r="2152" spans="1:7" ht="15.75" x14ac:dyDescent="0.25">
      <c r="A2152" s="74"/>
      <c r="B2152" s="150"/>
      <c r="C2152" s="66"/>
      <c r="D2152" s="114"/>
      <c r="E2152" s="67"/>
      <c r="F2152" s="120"/>
      <c r="G2152" s="65"/>
    </row>
    <row r="2153" spans="1:7" ht="15.75" x14ac:dyDescent="0.25">
      <c r="A2153" s="74"/>
      <c r="B2153" s="150"/>
      <c r="C2153" s="66"/>
      <c r="D2153" s="114"/>
      <c r="E2153" s="67"/>
      <c r="F2153" s="120"/>
      <c r="G2153" s="65"/>
    </row>
    <row r="2154" spans="1:7" ht="15.75" x14ac:dyDescent="0.25">
      <c r="A2154" s="74"/>
      <c r="B2154" s="150"/>
      <c r="C2154" s="66"/>
      <c r="D2154" s="114"/>
      <c r="E2154" s="67"/>
      <c r="F2154" s="120"/>
      <c r="G2154" s="65"/>
    </row>
    <row r="2155" spans="1:7" ht="15.75" x14ac:dyDescent="0.25">
      <c r="A2155" s="74"/>
      <c r="B2155" s="150"/>
      <c r="C2155" s="66"/>
      <c r="D2155" s="114"/>
      <c r="E2155" s="67"/>
      <c r="F2155" s="120"/>
      <c r="G2155" s="65"/>
    </row>
    <row r="2156" spans="1:7" ht="15.75" x14ac:dyDescent="0.25">
      <c r="A2156" s="74"/>
      <c r="B2156" s="150"/>
      <c r="C2156" s="66"/>
      <c r="D2156" s="114"/>
      <c r="E2156" s="67"/>
      <c r="F2156" s="120"/>
      <c r="G2156" s="65"/>
    </row>
    <row r="2157" spans="1:7" ht="15.75" x14ac:dyDescent="0.25">
      <c r="A2157" s="74"/>
      <c r="B2157" s="150"/>
      <c r="C2157" s="66"/>
      <c r="D2157" s="114"/>
      <c r="E2157" s="67"/>
      <c r="F2157" s="120"/>
      <c r="G2157" s="65"/>
    </row>
    <row r="2158" spans="1:7" ht="15.75" x14ac:dyDescent="0.25">
      <c r="A2158" s="74"/>
      <c r="B2158" s="150"/>
      <c r="C2158" s="66"/>
      <c r="D2158" s="114"/>
      <c r="E2158" s="67"/>
      <c r="F2158" s="120"/>
      <c r="G2158" s="65"/>
    </row>
    <row r="2159" spans="1:7" ht="15.75" x14ac:dyDescent="0.25">
      <c r="A2159" s="74"/>
      <c r="B2159" s="150"/>
      <c r="C2159" s="66"/>
      <c r="D2159" s="114"/>
      <c r="E2159" s="67"/>
      <c r="F2159" s="120"/>
      <c r="G2159" s="65"/>
    </row>
    <row r="2160" spans="1:7" ht="15.75" x14ac:dyDescent="0.25">
      <c r="A2160" s="74"/>
      <c r="B2160" s="150"/>
      <c r="C2160" s="66"/>
      <c r="D2160" s="114"/>
      <c r="E2160" s="67"/>
      <c r="F2160" s="120"/>
      <c r="G2160" s="65"/>
    </row>
    <row r="2161" spans="1:7" ht="15.75" x14ac:dyDescent="0.25">
      <c r="A2161" s="74"/>
      <c r="B2161" s="150"/>
      <c r="C2161" s="66"/>
      <c r="D2161" s="114"/>
      <c r="E2161" s="67"/>
      <c r="F2161" s="120"/>
      <c r="G2161" s="65"/>
    </row>
    <row r="2162" spans="1:7" ht="15.75" x14ac:dyDescent="0.25">
      <c r="A2162" s="74"/>
      <c r="B2162" s="150"/>
      <c r="C2162" s="66"/>
      <c r="D2162" s="114"/>
      <c r="E2162" s="67"/>
      <c r="F2162" s="120"/>
      <c r="G2162" s="65"/>
    </row>
    <row r="2163" spans="1:7" ht="15.75" x14ac:dyDescent="0.25">
      <c r="A2163" s="74"/>
      <c r="B2163" s="150"/>
      <c r="C2163" s="66"/>
      <c r="D2163" s="114"/>
      <c r="E2163" s="67"/>
      <c r="F2163" s="120"/>
      <c r="G2163" s="65"/>
    </row>
    <row r="2164" spans="1:7" ht="15.75" x14ac:dyDescent="0.25">
      <c r="A2164" s="74"/>
      <c r="B2164" s="150"/>
      <c r="C2164" s="66"/>
      <c r="D2164" s="114"/>
      <c r="E2164" s="67"/>
      <c r="F2164" s="120"/>
      <c r="G2164" s="65"/>
    </row>
    <row r="2165" spans="1:7" ht="15.75" x14ac:dyDescent="0.25">
      <c r="A2165" s="74"/>
      <c r="B2165" s="150"/>
      <c r="C2165" s="66"/>
      <c r="D2165" s="114"/>
      <c r="E2165" s="67"/>
      <c r="F2165" s="120"/>
      <c r="G2165" s="65"/>
    </row>
    <row r="2166" spans="1:7" ht="15.75" x14ac:dyDescent="0.25">
      <c r="A2166" s="74"/>
      <c r="B2166" s="150"/>
      <c r="C2166" s="66"/>
      <c r="D2166" s="114"/>
      <c r="E2166" s="67"/>
      <c r="F2166" s="120"/>
      <c r="G2166" s="65"/>
    </row>
    <row r="2167" spans="1:7" ht="15.75" x14ac:dyDescent="0.25">
      <c r="A2167" s="74"/>
      <c r="B2167" s="150"/>
      <c r="C2167" s="66"/>
      <c r="D2167" s="114"/>
      <c r="E2167" s="67"/>
      <c r="F2167" s="120"/>
      <c r="G2167" s="65"/>
    </row>
    <row r="2168" spans="1:7" ht="15.75" x14ac:dyDescent="0.25">
      <c r="A2168" s="74"/>
      <c r="B2168" s="150"/>
      <c r="C2168" s="66"/>
      <c r="D2168" s="114"/>
      <c r="E2168" s="67"/>
      <c r="F2168" s="120"/>
      <c r="G2168" s="65"/>
    </row>
    <row r="2169" spans="1:7" ht="15.75" x14ac:dyDescent="0.25">
      <c r="A2169" s="74"/>
      <c r="B2169" s="150"/>
      <c r="C2169" s="66"/>
      <c r="D2169" s="114"/>
      <c r="E2169" s="67"/>
      <c r="F2169" s="120"/>
      <c r="G2169" s="65"/>
    </row>
    <row r="2170" spans="1:7" ht="15.75" x14ac:dyDescent="0.25">
      <c r="A2170" s="74"/>
      <c r="B2170" s="150"/>
      <c r="C2170" s="66"/>
      <c r="D2170" s="114"/>
      <c r="E2170" s="67"/>
      <c r="F2170" s="120"/>
      <c r="G2170" s="65"/>
    </row>
    <row r="2171" spans="1:7" ht="15.75" x14ac:dyDescent="0.25">
      <c r="A2171" s="74"/>
      <c r="B2171" s="150"/>
      <c r="C2171" s="66"/>
      <c r="D2171" s="114"/>
      <c r="E2171" s="67"/>
      <c r="F2171" s="120"/>
      <c r="G2171" s="65"/>
    </row>
    <row r="2172" spans="1:7" ht="15.75" x14ac:dyDescent="0.25">
      <c r="A2172" s="74"/>
      <c r="B2172" s="150"/>
      <c r="C2172" s="66"/>
      <c r="D2172" s="114"/>
      <c r="E2172" s="67"/>
      <c r="F2172" s="120"/>
      <c r="G2172" s="65"/>
    </row>
    <row r="2173" spans="1:7" ht="15.75" x14ac:dyDescent="0.25">
      <c r="A2173" s="74"/>
      <c r="B2173" s="150"/>
      <c r="C2173" s="66"/>
      <c r="D2173" s="114"/>
      <c r="E2173" s="67"/>
      <c r="F2173" s="120"/>
      <c r="G2173" s="65"/>
    </row>
    <row r="2174" spans="1:7" ht="15.75" x14ac:dyDescent="0.25">
      <c r="A2174" s="74"/>
      <c r="B2174" s="150"/>
      <c r="C2174" s="66"/>
      <c r="D2174" s="114"/>
      <c r="E2174" s="67"/>
      <c r="F2174" s="120"/>
      <c r="G2174" s="65"/>
    </row>
    <row r="2175" spans="1:7" ht="15.75" x14ac:dyDescent="0.25">
      <c r="A2175" s="74"/>
      <c r="B2175" s="150"/>
      <c r="C2175" s="66"/>
      <c r="D2175" s="114"/>
      <c r="E2175" s="67"/>
      <c r="F2175" s="120"/>
      <c r="G2175" s="65"/>
    </row>
    <row r="2176" spans="1:7" ht="15.75" x14ac:dyDescent="0.25">
      <c r="A2176" s="74"/>
      <c r="B2176" s="150"/>
      <c r="C2176" s="66"/>
      <c r="D2176" s="114"/>
      <c r="E2176" s="67"/>
      <c r="F2176" s="120"/>
      <c r="G2176" s="65"/>
    </row>
    <row r="2177" spans="1:7" ht="15.75" x14ac:dyDescent="0.25">
      <c r="A2177" s="74"/>
      <c r="B2177" s="150"/>
      <c r="C2177" s="66"/>
      <c r="D2177" s="114"/>
      <c r="E2177" s="67"/>
      <c r="F2177" s="120"/>
      <c r="G2177" s="65"/>
    </row>
    <row r="2178" spans="1:7" ht="15.75" x14ac:dyDescent="0.25">
      <c r="A2178" s="74"/>
      <c r="B2178" s="150"/>
      <c r="C2178" s="66"/>
      <c r="D2178" s="114"/>
      <c r="E2178" s="67"/>
      <c r="F2178" s="120"/>
      <c r="G2178" s="65"/>
    </row>
    <row r="2179" spans="1:7" ht="15.75" x14ac:dyDescent="0.25">
      <c r="A2179" s="74"/>
      <c r="B2179" s="150"/>
      <c r="C2179" s="66"/>
      <c r="D2179" s="114"/>
      <c r="E2179" s="67"/>
      <c r="F2179" s="120"/>
      <c r="G2179" s="65"/>
    </row>
    <row r="2180" spans="1:7" ht="15.75" x14ac:dyDescent="0.25">
      <c r="A2180" s="74"/>
      <c r="B2180" s="150"/>
      <c r="C2180" s="66"/>
      <c r="D2180" s="114"/>
      <c r="E2180" s="67"/>
      <c r="F2180" s="120"/>
      <c r="G2180" s="65"/>
    </row>
    <row r="2181" spans="1:7" ht="15.75" x14ac:dyDescent="0.25">
      <c r="A2181" s="74"/>
      <c r="B2181" s="150"/>
      <c r="C2181" s="66"/>
      <c r="D2181" s="114"/>
      <c r="E2181" s="67"/>
      <c r="F2181" s="120"/>
      <c r="G2181" s="65"/>
    </row>
    <row r="2182" spans="1:7" ht="15.75" x14ac:dyDescent="0.25">
      <c r="A2182" s="74"/>
      <c r="B2182" s="150"/>
      <c r="C2182" s="66"/>
      <c r="D2182" s="114"/>
      <c r="E2182" s="67"/>
      <c r="F2182" s="120"/>
      <c r="G2182" s="65"/>
    </row>
    <row r="2183" spans="1:7" ht="15.75" x14ac:dyDescent="0.25">
      <c r="A2183" s="74"/>
      <c r="B2183" s="150"/>
      <c r="C2183" s="66"/>
      <c r="D2183" s="114"/>
      <c r="E2183" s="67"/>
      <c r="F2183" s="120"/>
      <c r="G2183" s="65"/>
    </row>
    <row r="2184" spans="1:7" ht="15.75" x14ac:dyDescent="0.25">
      <c r="A2184" s="74"/>
      <c r="B2184" s="150"/>
      <c r="C2184" s="66"/>
      <c r="D2184" s="114"/>
      <c r="E2184" s="67"/>
      <c r="F2184" s="120"/>
      <c r="G2184" s="65"/>
    </row>
    <row r="2185" spans="1:7" ht="15.75" x14ac:dyDescent="0.25">
      <c r="A2185" s="74"/>
      <c r="B2185" s="150"/>
      <c r="C2185" s="66"/>
      <c r="D2185" s="114"/>
      <c r="E2185" s="67"/>
      <c r="F2185" s="120"/>
      <c r="G2185" s="65"/>
    </row>
    <row r="2186" spans="1:7" ht="15.75" x14ac:dyDescent="0.25">
      <c r="A2186" s="74"/>
      <c r="B2186" s="150"/>
      <c r="C2186" s="66"/>
      <c r="D2186" s="114"/>
      <c r="E2186" s="67"/>
      <c r="F2186" s="120"/>
      <c r="G2186" s="65"/>
    </row>
    <row r="2187" spans="1:7" ht="15.75" x14ac:dyDescent="0.25">
      <c r="A2187" s="74"/>
      <c r="B2187" s="150"/>
      <c r="C2187" s="66"/>
      <c r="D2187" s="114"/>
      <c r="E2187" s="67"/>
      <c r="F2187" s="120"/>
      <c r="G2187" s="65"/>
    </row>
    <row r="2188" spans="1:7" ht="15.75" x14ac:dyDescent="0.25">
      <c r="A2188" s="74"/>
      <c r="B2188" s="150"/>
      <c r="C2188" s="66"/>
      <c r="D2188" s="114"/>
      <c r="E2188" s="67"/>
      <c r="F2188" s="120"/>
      <c r="G2188" s="65"/>
    </row>
    <row r="2189" spans="1:7" ht="15.75" x14ac:dyDescent="0.25">
      <c r="A2189" s="74"/>
      <c r="B2189" s="150"/>
      <c r="C2189" s="66"/>
      <c r="D2189" s="114"/>
      <c r="E2189" s="67"/>
      <c r="F2189" s="120"/>
      <c r="G2189" s="65"/>
    </row>
    <row r="2190" spans="1:7" ht="15.75" x14ac:dyDescent="0.25">
      <c r="A2190" s="74"/>
      <c r="B2190" s="150"/>
      <c r="C2190" s="66"/>
      <c r="D2190" s="114"/>
      <c r="E2190" s="67"/>
      <c r="F2190" s="120"/>
      <c r="G2190" s="65"/>
    </row>
    <row r="2191" spans="1:7" ht="15.75" x14ac:dyDescent="0.25">
      <c r="A2191" s="74"/>
      <c r="B2191" s="150"/>
      <c r="C2191" s="66"/>
      <c r="D2191" s="114"/>
      <c r="E2191" s="67"/>
      <c r="F2191" s="120"/>
      <c r="G2191" s="65"/>
    </row>
    <row r="2192" spans="1:7" ht="15.75" x14ac:dyDescent="0.25">
      <c r="A2192" s="74"/>
      <c r="B2192" s="150"/>
      <c r="C2192" s="66"/>
      <c r="D2192" s="114"/>
      <c r="E2192" s="67"/>
      <c r="F2192" s="120"/>
      <c r="G2192" s="65"/>
    </row>
    <row r="2193" spans="1:7" ht="15.75" x14ac:dyDescent="0.25">
      <c r="A2193" s="74"/>
      <c r="B2193" s="150"/>
      <c r="C2193" s="66"/>
      <c r="D2193" s="114"/>
      <c r="E2193" s="67"/>
      <c r="F2193" s="120"/>
      <c r="G2193" s="65"/>
    </row>
    <row r="2194" spans="1:7" ht="15.75" x14ac:dyDescent="0.25">
      <c r="A2194" s="74"/>
      <c r="B2194" s="150"/>
      <c r="C2194" s="66"/>
      <c r="D2194" s="114"/>
      <c r="E2194" s="67"/>
      <c r="F2194" s="120"/>
      <c r="G2194" s="65"/>
    </row>
    <row r="2195" spans="1:7" ht="15.75" x14ac:dyDescent="0.25">
      <c r="A2195" s="74"/>
      <c r="B2195" s="150"/>
      <c r="C2195" s="66"/>
      <c r="D2195" s="114"/>
      <c r="E2195" s="67"/>
      <c r="F2195" s="120"/>
      <c r="G2195" s="65"/>
    </row>
    <row r="2196" spans="1:7" ht="15.75" x14ac:dyDescent="0.25">
      <c r="A2196" s="74"/>
      <c r="B2196" s="150"/>
      <c r="C2196" s="66"/>
      <c r="D2196" s="114"/>
      <c r="E2196" s="67"/>
      <c r="F2196" s="120"/>
      <c r="G2196" s="65"/>
    </row>
    <row r="2197" spans="1:7" ht="15.75" x14ac:dyDescent="0.25">
      <c r="A2197" s="74"/>
      <c r="B2197" s="150"/>
      <c r="C2197" s="66"/>
      <c r="D2197" s="114"/>
      <c r="E2197" s="67"/>
      <c r="F2197" s="120"/>
      <c r="G2197" s="65"/>
    </row>
    <row r="2198" spans="1:7" ht="15.75" x14ac:dyDescent="0.25">
      <c r="A2198" s="74"/>
      <c r="B2198" s="150"/>
      <c r="C2198" s="66"/>
      <c r="D2198" s="114"/>
      <c r="E2198" s="67"/>
      <c r="F2198" s="120"/>
      <c r="G2198" s="65"/>
    </row>
    <row r="2199" spans="1:7" ht="15.75" x14ac:dyDescent="0.25">
      <c r="A2199" s="74"/>
      <c r="B2199" s="150"/>
      <c r="C2199" s="66"/>
      <c r="D2199" s="114"/>
      <c r="E2199" s="67"/>
      <c r="F2199" s="120"/>
      <c r="G2199" s="65"/>
    </row>
    <row r="2200" spans="1:7" ht="15.75" x14ac:dyDescent="0.25">
      <c r="A2200" s="74"/>
      <c r="B2200" s="150"/>
      <c r="C2200" s="66"/>
      <c r="D2200" s="114"/>
      <c r="E2200" s="67"/>
      <c r="F2200" s="120"/>
      <c r="G2200" s="65"/>
    </row>
    <row r="2201" spans="1:7" ht="15.75" x14ac:dyDescent="0.25">
      <c r="A2201" s="74"/>
      <c r="B2201" s="150"/>
      <c r="C2201" s="66"/>
      <c r="D2201" s="114"/>
      <c r="E2201" s="67"/>
      <c r="F2201" s="120"/>
      <c r="G2201" s="65"/>
    </row>
    <row r="2202" spans="1:7" ht="15.75" x14ac:dyDescent="0.25">
      <c r="A2202" s="74"/>
      <c r="B2202" s="150"/>
      <c r="C2202" s="66"/>
      <c r="D2202" s="114"/>
      <c r="E2202" s="67"/>
      <c r="F2202" s="120"/>
      <c r="G2202" s="65"/>
    </row>
    <row r="2203" spans="1:7" ht="15.75" x14ac:dyDescent="0.25">
      <c r="A2203" s="74"/>
      <c r="B2203" s="150"/>
      <c r="C2203" s="66"/>
      <c r="D2203" s="114"/>
      <c r="E2203" s="67"/>
      <c r="F2203" s="120"/>
      <c r="G2203" s="65"/>
    </row>
    <row r="2204" spans="1:7" ht="15.75" x14ac:dyDescent="0.25">
      <c r="A2204" s="74"/>
      <c r="B2204" s="150"/>
      <c r="C2204" s="66"/>
      <c r="D2204" s="114"/>
      <c r="E2204" s="67"/>
      <c r="F2204" s="120"/>
      <c r="G2204" s="65"/>
    </row>
    <row r="2205" spans="1:7" ht="15.75" x14ac:dyDescent="0.25">
      <c r="A2205" s="74"/>
      <c r="B2205" s="150"/>
      <c r="C2205" s="66"/>
      <c r="D2205" s="114"/>
      <c r="E2205" s="67"/>
      <c r="F2205" s="120"/>
      <c r="G2205" s="65"/>
    </row>
    <row r="2206" spans="1:7" ht="15.75" x14ac:dyDescent="0.25">
      <c r="A2206" s="74"/>
      <c r="B2206" s="150"/>
      <c r="C2206" s="66"/>
      <c r="D2206" s="114"/>
      <c r="E2206" s="67"/>
      <c r="F2206" s="120"/>
      <c r="G2206" s="65"/>
    </row>
    <row r="2207" spans="1:7" ht="15.75" x14ac:dyDescent="0.25">
      <c r="A2207" s="74"/>
      <c r="B2207" s="150"/>
      <c r="C2207" s="66"/>
      <c r="D2207" s="114"/>
      <c r="E2207" s="67"/>
      <c r="F2207" s="120"/>
      <c r="G2207" s="65"/>
    </row>
    <row r="2208" spans="1:7" ht="15.75" x14ac:dyDescent="0.25">
      <c r="A2208" s="74"/>
      <c r="B2208" s="150"/>
      <c r="C2208" s="66"/>
      <c r="D2208" s="114"/>
      <c r="E2208" s="67"/>
      <c r="F2208" s="120"/>
      <c r="G2208" s="65"/>
    </row>
    <row r="2209" spans="1:7" ht="15.75" x14ac:dyDescent="0.25">
      <c r="A2209" s="74"/>
      <c r="B2209" s="150"/>
      <c r="C2209" s="66"/>
      <c r="D2209" s="114"/>
      <c r="E2209" s="67"/>
      <c r="F2209" s="120"/>
      <c r="G2209" s="65"/>
    </row>
    <row r="2210" spans="1:7" ht="15.75" x14ac:dyDescent="0.25">
      <c r="A2210" s="74"/>
      <c r="B2210" s="150"/>
      <c r="C2210" s="66"/>
      <c r="D2210" s="114"/>
      <c r="E2210" s="67"/>
      <c r="F2210" s="120"/>
      <c r="G2210" s="65"/>
    </row>
    <row r="2211" spans="1:7" ht="15.75" x14ac:dyDescent="0.25">
      <c r="A2211" s="74"/>
      <c r="B2211" s="150"/>
      <c r="C2211" s="66"/>
      <c r="D2211" s="114"/>
      <c r="E2211" s="67"/>
      <c r="F2211" s="120"/>
      <c r="G2211" s="65"/>
    </row>
    <row r="2212" spans="1:7" ht="15.75" x14ac:dyDescent="0.25">
      <c r="A2212" s="74"/>
      <c r="B2212" s="150"/>
      <c r="C2212" s="66"/>
      <c r="D2212" s="114"/>
      <c r="E2212" s="67"/>
      <c r="F2212" s="120"/>
      <c r="G2212" s="65"/>
    </row>
    <row r="2213" spans="1:7" ht="15.75" x14ac:dyDescent="0.25">
      <c r="A2213" s="74"/>
      <c r="B2213" s="150"/>
      <c r="C2213" s="66"/>
      <c r="D2213" s="114"/>
      <c r="E2213" s="67"/>
      <c r="F2213" s="120"/>
      <c r="G2213" s="65"/>
    </row>
    <row r="2214" spans="1:7" ht="15.75" x14ac:dyDescent="0.25">
      <c r="A2214" s="74"/>
      <c r="B2214" s="150"/>
      <c r="C2214" s="66"/>
      <c r="D2214" s="114"/>
      <c r="E2214" s="67"/>
      <c r="F2214" s="120"/>
      <c r="G2214" s="65"/>
    </row>
    <row r="2215" spans="1:7" ht="15.75" x14ac:dyDescent="0.25">
      <c r="A2215" s="74"/>
      <c r="B2215" s="150"/>
      <c r="C2215" s="66"/>
      <c r="D2215" s="114"/>
      <c r="E2215" s="67"/>
      <c r="F2215" s="120"/>
      <c r="G2215" s="65"/>
    </row>
    <row r="2216" spans="1:7" ht="15.75" x14ac:dyDescent="0.25">
      <c r="A2216" s="74"/>
      <c r="B2216" s="150"/>
      <c r="C2216" s="66"/>
      <c r="D2216" s="114"/>
      <c r="E2216" s="67"/>
      <c r="F2216" s="120"/>
      <c r="G2216" s="65"/>
    </row>
    <row r="2217" spans="1:7" ht="15.75" x14ac:dyDescent="0.25">
      <c r="A2217" s="74"/>
      <c r="B2217" s="150"/>
      <c r="C2217" s="66"/>
      <c r="D2217" s="114"/>
      <c r="E2217" s="67"/>
      <c r="F2217" s="120"/>
      <c r="G2217" s="65"/>
    </row>
    <row r="2218" spans="1:7" ht="15.75" x14ac:dyDescent="0.25">
      <c r="A2218" s="74"/>
      <c r="B2218" s="150"/>
      <c r="C2218" s="66"/>
      <c r="D2218" s="114"/>
      <c r="E2218" s="67"/>
      <c r="F2218" s="120"/>
      <c r="G2218" s="65"/>
    </row>
    <row r="2219" spans="1:7" ht="15.75" x14ac:dyDescent="0.25">
      <c r="A2219" s="74"/>
      <c r="B2219" s="150"/>
      <c r="C2219" s="66"/>
      <c r="D2219" s="114"/>
      <c r="E2219" s="67"/>
      <c r="F2219" s="120"/>
      <c r="G2219" s="65"/>
    </row>
    <row r="2220" spans="1:7" ht="15.75" x14ac:dyDescent="0.25">
      <c r="A2220" s="74"/>
      <c r="B2220" s="150"/>
      <c r="C2220" s="66"/>
      <c r="D2220" s="114"/>
      <c r="E2220" s="67"/>
      <c r="F2220" s="120"/>
      <c r="G2220" s="65"/>
    </row>
    <row r="2221" spans="1:7" ht="15.75" x14ac:dyDescent="0.25">
      <c r="A2221" s="74"/>
      <c r="B2221" s="150"/>
      <c r="C2221" s="66"/>
      <c r="D2221" s="114"/>
      <c r="E2221" s="67"/>
      <c r="F2221" s="120"/>
      <c r="G2221" s="65"/>
    </row>
    <row r="2222" spans="1:7" ht="15.75" x14ac:dyDescent="0.25">
      <c r="A2222" s="74"/>
      <c r="B2222" s="150"/>
      <c r="C2222" s="66"/>
      <c r="D2222" s="114"/>
      <c r="E2222" s="67"/>
      <c r="F2222" s="120"/>
      <c r="G2222" s="65"/>
    </row>
    <row r="2223" spans="1:7" ht="15.75" x14ac:dyDescent="0.25">
      <c r="A2223" s="74"/>
      <c r="B2223" s="150"/>
      <c r="C2223" s="66"/>
      <c r="D2223" s="114"/>
      <c r="E2223" s="67"/>
      <c r="F2223" s="120"/>
      <c r="G2223" s="65"/>
    </row>
    <row r="2224" spans="1:7" ht="15.75" x14ac:dyDescent="0.25">
      <c r="A2224" s="74"/>
      <c r="B2224" s="150"/>
      <c r="C2224" s="66"/>
      <c r="D2224" s="114"/>
      <c r="E2224" s="67"/>
      <c r="F2224" s="120"/>
      <c r="G2224" s="65"/>
    </row>
    <row r="2225" spans="1:7" ht="15.75" x14ac:dyDescent="0.25">
      <c r="A2225" s="74"/>
      <c r="B2225" s="150"/>
      <c r="C2225" s="66"/>
      <c r="D2225" s="114"/>
      <c r="E2225" s="67"/>
      <c r="F2225" s="120"/>
      <c r="G2225" s="65"/>
    </row>
    <row r="2226" spans="1:7" ht="15.75" x14ac:dyDescent="0.25">
      <c r="A2226" s="74"/>
      <c r="B2226" s="150"/>
      <c r="C2226" s="66"/>
      <c r="D2226" s="114"/>
      <c r="E2226" s="67"/>
      <c r="F2226" s="120"/>
      <c r="G2226" s="65"/>
    </row>
    <row r="2227" spans="1:7" ht="15.75" x14ac:dyDescent="0.25">
      <c r="A2227" s="74"/>
      <c r="B2227" s="150"/>
      <c r="C2227" s="66"/>
      <c r="D2227" s="114"/>
      <c r="E2227" s="67"/>
      <c r="F2227" s="120"/>
      <c r="G2227" s="65"/>
    </row>
    <row r="2228" spans="1:7" ht="15.75" x14ac:dyDescent="0.25">
      <c r="A2228" s="74"/>
      <c r="B2228" s="150"/>
      <c r="C2228" s="66"/>
      <c r="D2228" s="114"/>
      <c r="E2228" s="67"/>
      <c r="F2228" s="120"/>
      <c r="G2228" s="65"/>
    </row>
    <row r="2229" spans="1:7" ht="15.75" x14ac:dyDescent="0.25">
      <c r="A2229" s="74"/>
      <c r="B2229" s="150"/>
      <c r="C2229" s="66"/>
      <c r="D2229" s="114"/>
      <c r="E2229" s="67"/>
      <c r="F2229" s="120"/>
      <c r="G2229" s="65"/>
    </row>
    <row r="2230" spans="1:7" ht="15.75" x14ac:dyDescent="0.25">
      <c r="A2230" s="74"/>
      <c r="B2230" s="150"/>
      <c r="C2230" s="66"/>
      <c r="D2230" s="114"/>
      <c r="E2230" s="67"/>
      <c r="F2230" s="120"/>
      <c r="G2230" s="65"/>
    </row>
    <row r="2231" spans="1:7" ht="15.75" x14ac:dyDescent="0.25">
      <c r="A2231" s="74"/>
      <c r="B2231" s="150"/>
      <c r="C2231" s="66"/>
      <c r="D2231" s="114"/>
      <c r="E2231" s="67"/>
      <c r="F2231" s="120"/>
      <c r="G2231" s="65"/>
    </row>
    <row r="2232" spans="1:7" ht="15.75" x14ac:dyDescent="0.25">
      <c r="A2232" s="74"/>
      <c r="B2232" s="150"/>
      <c r="C2232" s="66"/>
      <c r="D2232" s="114"/>
      <c r="E2232" s="67"/>
      <c r="F2232" s="120"/>
      <c r="G2232" s="65"/>
    </row>
    <row r="2233" spans="1:7" ht="15.75" x14ac:dyDescent="0.25">
      <c r="A2233" s="74"/>
      <c r="B2233" s="150"/>
      <c r="C2233" s="66"/>
      <c r="D2233" s="114"/>
      <c r="E2233" s="67"/>
      <c r="F2233" s="120"/>
      <c r="G2233" s="65"/>
    </row>
    <row r="2234" spans="1:7" ht="15.75" x14ac:dyDescent="0.25">
      <c r="A2234" s="74"/>
      <c r="B2234" s="150"/>
      <c r="C2234" s="66"/>
      <c r="D2234" s="114"/>
      <c r="E2234" s="67"/>
      <c r="F2234" s="120"/>
      <c r="G2234" s="65"/>
    </row>
    <row r="2235" spans="1:7" ht="15.75" x14ac:dyDescent="0.25">
      <c r="A2235" s="74"/>
      <c r="B2235" s="150"/>
      <c r="C2235" s="66"/>
      <c r="D2235" s="114"/>
      <c r="E2235" s="67"/>
      <c r="F2235" s="120"/>
      <c r="G2235" s="65"/>
    </row>
    <row r="2236" spans="1:7" ht="15.75" x14ac:dyDescent="0.25">
      <c r="A2236" s="74"/>
      <c r="B2236" s="150"/>
      <c r="C2236" s="66"/>
      <c r="D2236" s="114"/>
      <c r="E2236" s="67"/>
      <c r="F2236" s="120"/>
      <c r="G2236" s="65"/>
    </row>
    <row r="2237" spans="1:7" ht="15.75" x14ac:dyDescent="0.25">
      <c r="A2237" s="74"/>
      <c r="B2237" s="150"/>
      <c r="C2237" s="66"/>
      <c r="D2237" s="114"/>
      <c r="E2237" s="67"/>
      <c r="F2237" s="120"/>
      <c r="G2237" s="65"/>
    </row>
    <row r="2238" spans="1:7" ht="15.75" x14ac:dyDescent="0.25">
      <c r="A2238" s="74"/>
      <c r="B2238" s="150"/>
      <c r="C2238" s="66"/>
      <c r="D2238" s="114"/>
      <c r="E2238" s="67"/>
      <c r="F2238" s="120"/>
      <c r="G2238" s="65"/>
    </row>
    <row r="2239" spans="1:7" ht="15.75" x14ac:dyDescent="0.25">
      <c r="A2239" s="74"/>
      <c r="B2239" s="150"/>
      <c r="C2239" s="66"/>
      <c r="D2239" s="114"/>
      <c r="E2239" s="67"/>
      <c r="F2239" s="120"/>
      <c r="G2239" s="65"/>
    </row>
    <row r="2240" spans="1:7" ht="15.75" x14ac:dyDescent="0.25">
      <c r="A2240" s="74"/>
      <c r="B2240" s="150"/>
      <c r="C2240" s="66"/>
      <c r="D2240" s="114"/>
      <c r="E2240" s="67"/>
      <c r="F2240" s="120"/>
      <c r="G2240" s="65"/>
    </row>
    <row r="2241" spans="1:7" ht="15.75" x14ac:dyDescent="0.25">
      <c r="A2241" s="74"/>
      <c r="B2241" s="150"/>
      <c r="C2241" s="66"/>
      <c r="D2241" s="114"/>
      <c r="E2241" s="67"/>
      <c r="F2241" s="120"/>
      <c r="G2241" s="65"/>
    </row>
    <row r="2242" spans="1:7" ht="15.75" x14ac:dyDescent="0.25">
      <c r="A2242" s="74"/>
      <c r="B2242" s="150"/>
      <c r="C2242" s="66"/>
      <c r="D2242" s="114"/>
      <c r="E2242" s="67"/>
      <c r="F2242" s="120"/>
      <c r="G2242" s="65"/>
    </row>
    <row r="2243" spans="1:7" ht="15.75" x14ac:dyDescent="0.25">
      <c r="A2243" s="74"/>
      <c r="B2243" s="150"/>
      <c r="C2243" s="66"/>
      <c r="D2243" s="114"/>
      <c r="E2243" s="67"/>
      <c r="F2243" s="120"/>
      <c r="G2243" s="65"/>
    </row>
    <row r="2244" spans="1:7" ht="15.75" x14ac:dyDescent="0.25">
      <c r="A2244" s="74"/>
      <c r="B2244" s="150"/>
      <c r="C2244" s="66"/>
      <c r="D2244" s="114"/>
      <c r="E2244" s="67"/>
      <c r="F2244" s="120"/>
      <c r="G2244" s="65"/>
    </row>
    <row r="2245" spans="1:7" ht="15.75" x14ac:dyDescent="0.25">
      <c r="A2245" s="74"/>
      <c r="B2245" s="150"/>
      <c r="C2245" s="66"/>
      <c r="D2245" s="114"/>
      <c r="E2245" s="67"/>
      <c r="F2245" s="120"/>
      <c r="G2245" s="65"/>
    </row>
    <row r="2246" spans="1:7" ht="15.75" x14ac:dyDescent="0.25">
      <c r="A2246" s="74"/>
      <c r="B2246" s="150"/>
      <c r="C2246" s="66"/>
      <c r="D2246" s="114"/>
      <c r="E2246" s="67"/>
      <c r="F2246" s="120"/>
      <c r="G2246" s="65"/>
    </row>
    <row r="2247" spans="1:7" ht="15.75" x14ac:dyDescent="0.25">
      <c r="A2247" s="74"/>
      <c r="B2247" s="150"/>
      <c r="C2247" s="66"/>
      <c r="D2247" s="114"/>
      <c r="E2247" s="67"/>
      <c r="F2247" s="120"/>
      <c r="G2247" s="65"/>
    </row>
    <row r="2248" spans="1:7" ht="15.75" x14ac:dyDescent="0.25">
      <c r="A2248" s="74"/>
      <c r="B2248" s="150"/>
      <c r="C2248" s="66"/>
      <c r="D2248" s="114"/>
      <c r="E2248" s="67"/>
      <c r="F2248" s="120"/>
      <c r="G2248" s="65"/>
    </row>
    <row r="2249" spans="1:7" ht="15.75" x14ac:dyDescent="0.25">
      <c r="A2249" s="74"/>
      <c r="B2249" s="150"/>
      <c r="C2249" s="66"/>
      <c r="D2249" s="114"/>
      <c r="E2249" s="67"/>
      <c r="F2249" s="120"/>
      <c r="G2249" s="65"/>
    </row>
    <row r="2250" spans="1:7" ht="15.75" x14ac:dyDescent="0.25">
      <c r="A2250" s="74"/>
      <c r="B2250" s="150"/>
      <c r="C2250" s="66"/>
      <c r="D2250" s="114"/>
      <c r="E2250" s="67"/>
      <c r="F2250" s="120"/>
      <c r="G2250" s="65"/>
    </row>
    <row r="2251" spans="1:7" ht="15.75" x14ac:dyDescent="0.25">
      <c r="A2251" s="74"/>
      <c r="B2251" s="150"/>
      <c r="C2251" s="66"/>
      <c r="D2251" s="114"/>
      <c r="E2251" s="67"/>
      <c r="F2251" s="120"/>
      <c r="G2251" s="65"/>
    </row>
    <row r="2252" spans="1:7" ht="15.75" x14ac:dyDescent="0.25">
      <c r="A2252" s="74"/>
      <c r="B2252" s="150"/>
      <c r="C2252" s="66"/>
      <c r="D2252" s="114"/>
      <c r="E2252" s="67"/>
      <c r="F2252" s="120"/>
      <c r="G2252" s="65"/>
    </row>
    <row r="2253" spans="1:7" ht="15.75" x14ac:dyDescent="0.25">
      <c r="A2253" s="74"/>
      <c r="B2253" s="150"/>
      <c r="C2253" s="66"/>
      <c r="D2253" s="114"/>
      <c r="E2253" s="67"/>
      <c r="F2253" s="120"/>
      <c r="G2253" s="65"/>
    </row>
    <row r="2254" spans="1:7" ht="15.75" x14ac:dyDescent="0.25">
      <c r="A2254" s="74"/>
      <c r="B2254" s="150"/>
      <c r="C2254" s="66"/>
      <c r="D2254" s="114"/>
      <c r="E2254" s="67"/>
      <c r="F2254" s="120"/>
      <c r="G2254" s="65"/>
    </row>
    <row r="2255" spans="1:7" ht="15.75" x14ac:dyDescent="0.25">
      <c r="A2255" s="74"/>
      <c r="B2255" s="150"/>
      <c r="C2255" s="66"/>
      <c r="D2255" s="114"/>
      <c r="E2255" s="67"/>
      <c r="F2255" s="120"/>
      <c r="G2255" s="65"/>
    </row>
    <row r="2256" spans="1:7" ht="15.75" x14ac:dyDescent="0.25">
      <c r="A2256" s="74"/>
      <c r="B2256" s="150"/>
      <c r="C2256" s="66"/>
      <c r="D2256" s="114"/>
      <c r="E2256" s="67"/>
      <c r="F2256" s="120"/>
      <c r="G2256" s="65"/>
    </row>
    <row r="2257" spans="1:7" ht="15.75" x14ac:dyDescent="0.25">
      <c r="A2257" s="74"/>
      <c r="B2257" s="150"/>
      <c r="C2257" s="66"/>
      <c r="D2257" s="114"/>
      <c r="E2257" s="67"/>
      <c r="F2257" s="120"/>
      <c r="G2257" s="65"/>
    </row>
    <row r="2258" spans="1:7" ht="15.75" x14ac:dyDescent="0.25">
      <c r="A2258" s="74"/>
      <c r="B2258" s="150"/>
      <c r="C2258" s="66"/>
      <c r="D2258" s="114"/>
      <c r="E2258" s="67"/>
      <c r="F2258" s="120"/>
      <c r="G2258" s="65"/>
    </row>
    <row r="2259" spans="1:7" ht="15.75" x14ac:dyDescent="0.25">
      <c r="A2259" s="74"/>
      <c r="B2259" s="150"/>
      <c r="C2259" s="66"/>
      <c r="D2259" s="114"/>
      <c r="E2259" s="67"/>
      <c r="F2259" s="120"/>
      <c r="G2259" s="65"/>
    </row>
    <row r="2260" spans="1:7" ht="15.75" x14ac:dyDescent="0.25">
      <c r="A2260" s="74"/>
      <c r="B2260" s="150"/>
      <c r="C2260" s="66"/>
      <c r="D2260" s="114"/>
      <c r="E2260" s="67"/>
      <c r="F2260" s="120"/>
      <c r="G2260" s="65"/>
    </row>
    <row r="2261" spans="1:7" ht="15.75" x14ac:dyDescent="0.25">
      <c r="A2261" s="74"/>
      <c r="B2261" s="150"/>
      <c r="C2261" s="66"/>
      <c r="D2261" s="114"/>
      <c r="E2261" s="67"/>
      <c r="F2261" s="120"/>
      <c r="G2261" s="65"/>
    </row>
    <row r="2262" spans="1:7" ht="15.75" x14ac:dyDescent="0.25">
      <c r="A2262" s="74"/>
      <c r="B2262" s="150"/>
      <c r="C2262" s="66"/>
      <c r="D2262" s="114"/>
      <c r="E2262" s="67"/>
      <c r="F2262" s="120"/>
      <c r="G2262" s="65"/>
    </row>
    <row r="2263" spans="1:7" ht="15.75" x14ac:dyDescent="0.25">
      <c r="A2263" s="74"/>
      <c r="B2263" s="150"/>
      <c r="C2263" s="66"/>
      <c r="D2263" s="114"/>
      <c r="E2263" s="67"/>
      <c r="F2263" s="120"/>
      <c r="G2263" s="65"/>
    </row>
    <row r="2264" spans="1:7" ht="15.75" x14ac:dyDescent="0.25">
      <c r="A2264" s="74"/>
      <c r="B2264" s="150"/>
      <c r="C2264" s="66"/>
      <c r="D2264" s="114"/>
      <c r="E2264" s="67"/>
      <c r="F2264" s="120"/>
      <c r="G2264" s="65"/>
    </row>
    <row r="2265" spans="1:7" ht="15.75" x14ac:dyDescent="0.25">
      <c r="A2265" s="74"/>
      <c r="B2265" s="150"/>
      <c r="C2265" s="66"/>
      <c r="D2265" s="114"/>
      <c r="E2265" s="67"/>
      <c r="F2265" s="120"/>
      <c r="G2265" s="65"/>
    </row>
    <row r="2266" spans="1:7" ht="15.75" x14ac:dyDescent="0.25">
      <c r="A2266" s="74"/>
      <c r="B2266" s="150"/>
      <c r="C2266" s="66"/>
      <c r="D2266" s="114"/>
      <c r="E2266" s="67"/>
      <c r="F2266" s="120"/>
      <c r="G2266" s="65"/>
    </row>
    <row r="2267" spans="1:7" ht="15.75" x14ac:dyDescent="0.25">
      <c r="A2267" s="74"/>
      <c r="B2267" s="150"/>
      <c r="C2267" s="66"/>
      <c r="D2267" s="114"/>
      <c r="E2267" s="67"/>
      <c r="F2267" s="120"/>
      <c r="G2267" s="65"/>
    </row>
    <row r="2268" spans="1:7" ht="15.75" x14ac:dyDescent="0.25">
      <c r="A2268" s="74"/>
      <c r="B2268" s="150"/>
      <c r="C2268" s="66"/>
      <c r="D2268" s="114"/>
      <c r="E2268" s="67"/>
      <c r="F2268" s="120"/>
      <c r="G2268" s="65"/>
    </row>
    <row r="2269" spans="1:7" ht="15.75" x14ac:dyDescent="0.25">
      <c r="A2269" s="74"/>
      <c r="B2269" s="150"/>
      <c r="C2269" s="66"/>
      <c r="D2269" s="114"/>
      <c r="E2269" s="67"/>
      <c r="F2269" s="120"/>
      <c r="G2269" s="65"/>
    </row>
    <row r="2270" spans="1:7" ht="15.75" x14ac:dyDescent="0.25">
      <c r="A2270" s="74"/>
      <c r="B2270" s="150"/>
      <c r="C2270" s="66"/>
      <c r="D2270" s="114"/>
      <c r="E2270" s="67"/>
      <c r="F2270" s="120"/>
      <c r="G2270" s="65"/>
    </row>
    <row r="2271" spans="1:7" ht="15.75" x14ac:dyDescent="0.25">
      <c r="A2271" s="74"/>
      <c r="B2271" s="150"/>
      <c r="C2271" s="66"/>
      <c r="D2271" s="114"/>
      <c r="E2271" s="67"/>
      <c r="F2271" s="120"/>
      <c r="G2271" s="65"/>
    </row>
    <row r="2272" spans="1:7" ht="15.75" x14ac:dyDescent="0.25">
      <c r="A2272" s="74"/>
      <c r="B2272" s="150"/>
      <c r="C2272" s="66"/>
      <c r="D2272" s="114"/>
      <c r="E2272" s="67"/>
      <c r="F2272" s="120"/>
      <c r="G2272" s="65"/>
    </row>
    <row r="2273" spans="1:7" ht="15.75" x14ac:dyDescent="0.25">
      <c r="A2273" s="74"/>
      <c r="B2273" s="150"/>
      <c r="C2273" s="66"/>
      <c r="D2273" s="114"/>
      <c r="E2273" s="67"/>
      <c r="F2273" s="120"/>
      <c r="G2273" s="65"/>
    </row>
    <row r="2274" spans="1:7" ht="15.75" x14ac:dyDescent="0.25">
      <c r="A2274" s="74"/>
      <c r="B2274" s="150"/>
      <c r="C2274" s="66"/>
      <c r="D2274" s="114"/>
      <c r="E2274" s="67"/>
      <c r="F2274" s="120"/>
      <c r="G2274" s="65"/>
    </row>
    <row r="2275" spans="1:7" ht="15.75" x14ac:dyDescent="0.25">
      <c r="A2275" s="74"/>
      <c r="B2275" s="150"/>
      <c r="C2275" s="66"/>
      <c r="D2275" s="114"/>
      <c r="E2275" s="67"/>
      <c r="F2275" s="120"/>
      <c r="G2275" s="65"/>
    </row>
    <row r="2276" spans="1:7" ht="15.75" x14ac:dyDescent="0.25">
      <c r="A2276" s="74"/>
      <c r="B2276" s="150"/>
      <c r="C2276" s="66"/>
      <c r="D2276" s="114"/>
      <c r="E2276" s="67"/>
      <c r="F2276" s="120"/>
      <c r="G2276" s="65"/>
    </row>
    <row r="2277" spans="1:7" ht="15.75" x14ac:dyDescent="0.25">
      <c r="A2277" s="74"/>
      <c r="B2277" s="150"/>
      <c r="C2277" s="66"/>
      <c r="D2277" s="114"/>
      <c r="E2277" s="67"/>
      <c r="F2277" s="120"/>
      <c r="G2277" s="65"/>
    </row>
    <row r="2278" spans="1:7" ht="15.75" x14ac:dyDescent="0.25">
      <c r="A2278" s="74"/>
      <c r="B2278" s="150"/>
      <c r="C2278" s="66"/>
      <c r="D2278" s="114"/>
      <c r="E2278" s="67"/>
      <c r="F2278" s="120"/>
      <c r="G2278" s="65"/>
    </row>
    <row r="2279" spans="1:7" ht="15.75" x14ac:dyDescent="0.25">
      <c r="A2279" s="74"/>
      <c r="B2279" s="150"/>
      <c r="C2279" s="66"/>
      <c r="D2279" s="114"/>
      <c r="E2279" s="67"/>
      <c r="F2279" s="120"/>
      <c r="G2279" s="65"/>
    </row>
    <row r="2280" spans="1:7" ht="15.75" x14ac:dyDescent="0.25">
      <c r="A2280" s="74"/>
      <c r="B2280" s="150"/>
      <c r="C2280" s="66"/>
      <c r="D2280" s="114"/>
      <c r="E2280" s="67"/>
      <c r="F2280" s="120"/>
      <c r="G2280" s="65"/>
    </row>
    <row r="2281" spans="1:7" ht="15.75" x14ac:dyDescent="0.25">
      <c r="A2281" s="74"/>
      <c r="B2281" s="150"/>
      <c r="C2281" s="66"/>
      <c r="D2281" s="114"/>
      <c r="E2281" s="67"/>
      <c r="F2281" s="120"/>
      <c r="G2281" s="65"/>
    </row>
    <row r="2282" spans="1:7" ht="15.75" x14ac:dyDescent="0.25">
      <c r="A2282" s="74"/>
      <c r="B2282" s="150"/>
      <c r="C2282" s="66"/>
      <c r="D2282" s="114"/>
      <c r="E2282" s="67"/>
      <c r="F2282" s="120"/>
      <c r="G2282" s="65"/>
    </row>
    <row r="2283" spans="1:7" ht="15.75" x14ac:dyDescent="0.25">
      <c r="A2283" s="74"/>
      <c r="B2283" s="150"/>
      <c r="C2283" s="66"/>
      <c r="D2283" s="114"/>
      <c r="E2283" s="67"/>
      <c r="F2283" s="120"/>
      <c r="G2283" s="65"/>
    </row>
    <row r="2284" spans="1:7" ht="15.75" x14ac:dyDescent="0.25">
      <c r="A2284" s="74"/>
      <c r="B2284" s="150"/>
      <c r="C2284" s="66"/>
      <c r="D2284" s="114"/>
      <c r="E2284" s="67"/>
      <c r="F2284" s="120"/>
      <c r="G2284" s="65"/>
    </row>
    <row r="2285" spans="1:7" ht="15.75" x14ac:dyDescent="0.25">
      <c r="A2285" s="74"/>
      <c r="B2285" s="150"/>
      <c r="C2285" s="66"/>
      <c r="D2285" s="114"/>
      <c r="E2285" s="67"/>
      <c r="F2285" s="120"/>
      <c r="G2285" s="65"/>
    </row>
    <row r="2286" spans="1:7" ht="15.75" x14ac:dyDescent="0.25">
      <c r="A2286" s="74"/>
      <c r="B2286" s="150"/>
      <c r="C2286" s="66"/>
      <c r="D2286" s="114"/>
      <c r="E2286" s="67"/>
      <c r="F2286" s="120"/>
      <c r="G2286" s="65"/>
    </row>
    <row r="2287" spans="1:7" ht="15.75" x14ac:dyDescent="0.25">
      <c r="A2287" s="74"/>
      <c r="B2287" s="150"/>
      <c r="C2287" s="66"/>
      <c r="D2287" s="114"/>
      <c r="E2287" s="67"/>
      <c r="F2287" s="120"/>
      <c r="G2287" s="65"/>
    </row>
    <row r="2288" spans="1:7" ht="15.75" x14ac:dyDescent="0.25">
      <c r="A2288" s="74"/>
      <c r="B2288" s="150"/>
      <c r="C2288" s="66"/>
      <c r="D2288" s="114"/>
      <c r="E2288" s="67"/>
      <c r="F2288" s="120"/>
      <c r="G2288" s="65"/>
    </row>
    <row r="2289" spans="1:7" ht="15.75" x14ac:dyDescent="0.25">
      <c r="A2289" s="74"/>
      <c r="B2289" s="150"/>
      <c r="C2289" s="66"/>
      <c r="D2289" s="114"/>
      <c r="E2289" s="67"/>
      <c r="F2289" s="120"/>
      <c r="G2289" s="65"/>
    </row>
    <row r="2290" spans="1:7" ht="15.75" x14ac:dyDescent="0.25">
      <c r="A2290" s="74"/>
      <c r="B2290" s="150"/>
      <c r="C2290" s="66"/>
      <c r="D2290" s="114"/>
      <c r="E2290" s="67"/>
      <c r="F2290" s="120"/>
      <c r="G2290" s="65"/>
    </row>
    <row r="2291" spans="1:7" ht="15.75" x14ac:dyDescent="0.25">
      <c r="A2291" s="74"/>
      <c r="B2291" s="150"/>
      <c r="C2291" s="66"/>
      <c r="D2291" s="114"/>
      <c r="E2291" s="67"/>
      <c r="F2291" s="120"/>
      <c r="G2291" s="65"/>
    </row>
    <row r="2292" spans="1:7" ht="15.75" x14ac:dyDescent="0.25">
      <c r="A2292" s="74"/>
      <c r="B2292" s="150"/>
      <c r="C2292" s="66"/>
      <c r="D2292" s="114"/>
      <c r="E2292" s="67"/>
      <c r="F2292" s="120"/>
      <c r="G2292" s="65"/>
    </row>
    <row r="2293" spans="1:7" ht="15.75" x14ac:dyDescent="0.25">
      <c r="A2293" s="74"/>
      <c r="B2293" s="150"/>
      <c r="C2293" s="66"/>
      <c r="D2293" s="114"/>
      <c r="E2293" s="67"/>
      <c r="F2293" s="120"/>
      <c r="G2293" s="65"/>
    </row>
    <row r="2294" spans="1:7" ht="15.75" x14ac:dyDescent="0.25">
      <c r="A2294" s="74"/>
      <c r="B2294" s="150"/>
      <c r="C2294" s="66"/>
      <c r="D2294" s="114"/>
      <c r="E2294" s="67"/>
      <c r="F2294" s="120"/>
      <c r="G2294" s="65"/>
    </row>
    <row r="2295" spans="1:7" ht="15.75" x14ac:dyDescent="0.25">
      <c r="A2295" s="74"/>
      <c r="B2295" s="150"/>
      <c r="C2295" s="66"/>
      <c r="D2295" s="114"/>
      <c r="E2295" s="67"/>
      <c r="F2295" s="120"/>
      <c r="G2295" s="65"/>
    </row>
    <row r="2296" spans="1:7" ht="15.75" x14ac:dyDescent="0.25">
      <c r="A2296" s="74"/>
      <c r="B2296" s="150"/>
      <c r="C2296" s="66"/>
      <c r="D2296" s="114"/>
      <c r="E2296" s="67"/>
      <c r="F2296" s="120"/>
      <c r="G2296" s="65"/>
    </row>
    <row r="2297" spans="1:7" ht="15.75" x14ac:dyDescent="0.25">
      <c r="A2297" s="74"/>
      <c r="B2297" s="150"/>
      <c r="C2297" s="66"/>
      <c r="D2297" s="114"/>
      <c r="E2297" s="67"/>
      <c r="F2297" s="120"/>
      <c r="G2297" s="65"/>
    </row>
    <row r="2298" spans="1:7" ht="15.75" x14ac:dyDescent="0.25">
      <c r="A2298" s="74"/>
      <c r="B2298" s="150"/>
      <c r="C2298" s="66"/>
      <c r="D2298" s="114"/>
      <c r="E2298" s="67"/>
      <c r="F2298" s="120"/>
      <c r="G2298" s="65"/>
    </row>
    <row r="2299" spans="1:7" ht="15.75" x14ac:dyDescent="0.25">
      <c r="A2299" s="74"/>
      <c r="B2299" s="150"/>
      <c r="C2299" s="66"/>
      <c r="D2299" s="114"/>
      <c r="E2299" s="67"/>
      <c r="F2299" s="120"/>
      <c r="G2299" s="65"/>
    </row>
    <row r="2300" spans="1:7" ht="15.75" x14ac:dyDescent="0.25">
      <c r="A2300" s="74"/>
      <c r="B2300" s="150"/>
      <c r="C2300" s="66"/>
      <c r="D2300" s="114"/>
      <c r="E2300" s="67"/>
      <c r="F2300" s="120"/>
      <c r="G2300" s="65"/>
    </row>
    <row r="2301" spans="1:7" ht="15.75" x14ac:dyDescent="0.25">
      <c r="A2301" s="74"/>
      <c r="B2301" s="150"/>
      <c r="C2301" s="66"/>
      <c r="D2301" s="114"/>
      <c r="E2301" s="67"/>
      <c r="F2301" s="120"/>
      <c r="G2301" s="65"/>
    </row>
    <row r="2302" spans="1:7" ht="15.75" x14ac:dyDescent="0.25">
      <c r="A2302" s="74"/>
      <c r="B2302" s="150"/>
      <c r="C2302" s="66"/>
      <c r="D2302" s="114"/>
      <c r="E2302" s="67"/>
      <c r="F2302" s="120"/>
      <c r="G2302" s="65"/>
    </row>
    <row r="2303" spans="1:7" ht="15.75" x14ac:dyDescent="0.25">
      <c r="A2303" s="74"/>
      <c r="B2303" s="150"/>
      <c r="C2303" s="66"/>
      <c r="D2303" s="114"/>
      <c r="E2303" s="67"/>
      <c r="F2303" s="120"/>
      <c r="G2303" s="65"/>
    </row>
    <row r="2304" spans="1:7" ht="15.75" x14ac:dyDescent="0.25">
      <c r="A2304" s="74"/>
      <c r="B2304" s="150"/>
      <c r="C2304" s="66"/>
      <c r="D2304" s="114"/>
      <c r="E2304" s="67"/>
      <c r="F2304" s="120"/>
      <c r="G2304" s="65"/>
    </row>
    <row r="2305" spans="1:7" ht="15.75" x14ac:dyDescent="0.25">
      <c r="A2305" s="74"/>
      <c r="B2305" s="150"/>
      <c r="C2305" s="66"/>
      <c r="D2305" s="114"/>
      <c r="E2305" s="67"/>
      <c r="F2305" s="120"/>
      <c r="G2305" s="65"/>
    </row>
    <row r="2306" spans="1:7" ht="15.75" x14ac:dyDescent="0.25">
      <c r="A2306" s="74"/>
      <c r="B2306" s="150"/>
      <c r="C2306" s="66"/>
      <c r="D2306" s="114"/>
      <c r="E2306" s="67"/>
      <c r="F2306" s="120"/>
      <c r="G2306" s="65"/>
    </row>
    <row r="2307" spans="1:7" ht="15.75" x14ac:dyDescent="0.25">
      <c r="A2307" s="74"/>
      <c r="B2307" s="150"/>
      <c r="C2307" s="66"/>
      <c r="D2307" s="114"/>
      <c r="E2307" s="67"/>
      <c r="F2307" s="120"/>
      <c r="G2307" s="65"/>
    </row>
    <row r="2308" spans="1:7" ht="15.75" x14ac:dyDescent="0.25">
      <c r="A2308" s="74"/>
      <c r="B2308" s="150"/>
      <c r="C2308" s="66"/>
      <c r="D2308" s="114"/>
      <c r="E2308" s="67"/>
      <c r="F2308" s="120"/>
      <c r="G2308" s="65"/>
    </row>
    <row r="2309" spans="1:7" ht="15.75" x14ac:dyDescent="0.25">
      <c r="A2309" s="74"/>
      <c r="B2309" s="150"/>
      <c r="C2309" s="66"/>
      <c r="D2309" s="114"/>
      <c r="E2309" s="67"/>
      <c r="F2309" s="120"/>
      <c r="G2309" s="65"/>
    </row>
    <row r="2310" spans="1:7" ht="15.75" x14ac:dyDescent="0.25">
      <c r="A2310" s="74"/>
      <c r="B2310" s="150"/>
      <c r="C2310" s="66"/>
      <c r="D2310" s="114"/>
      <c r="E2310" s="67"/>
      <c r="F2310" s="120"/>
      <c r="G2310" s="65"/>
    </row>
    <row r="2311" spans="1:7" ht="15.75" x14ac:dyDescent="0.25">
      <c r="A2311" s="74"/>
      <c r="B2311" s="150"/>
      <c r="C2311" s="66"/>
      <c r="D2311" s="114"/>
      <c r="E2311" s="67"/>
      <c r="F2311" s="120"/>
      <c r="G2311" s="65"/>
    </row>
    <row r="2312" spans="1:7" ht="15.75" x14ac:dyDescent="0.25">
      <c r="A2312" s="74"/>
      <c r="B2312" s="150"/>
      <c r="C2312" s="66"/>
      <c r="D2312" s="114"/>
      <c r="E2312" s="67"/>
      <c r="F2312" s="120"/>
      <c r="G2312" s="65"/>
    </row>
    <row r="2313" spans="1:7" ht="15.75" x14ac:dyDescent="0.25">
      <c r="A2313" s="74"/>
      <c r="B2313" s="150"/>
      <c r="C2313" s="66"/>
      <c r="D2313" s="114"/>
      <c r="E2313" s="67"/>
      <c r="F2313" s="120"/>
      <c r="G2313" s="65"/>
    </row>
    <row r="2314" spans="1:7" ht="15.75" x14ac:dyDescent="0.25">
      <c r="A2314" s="74"/>
      <c r="B2314" s="150"/>
      <c r="C2314" s="66"/>
      <c r="D2314" s="114"/>
      <c r="E2314" s="67"/>
      <c r="F2314" s="120"/>
      <c r="G2314" s="65"/>
    </row>
    <row r="2315" spans="1:7" ht="15.75" x14ac:dyDescent="0.25">
      <c r="A2315" s="74"/>
      <c r="B2315" s="150"/>
      <c r="C2315" s="66"/>
      <c r="D2315" s="114"/>
      <c r="E2315" s="67"/>
      <c r="F2315" s="120"/>
      <c r="G2315" s="65"/>
    </row>
    <row r="2316" spans="1:7" ht="15.75" x14ac:dyDescent="0.25">
      <c r="A2316" s="74"/>
      <c r="B2316" s="150"/>
      <c r="C2316" s="66"/>
      <c r="D2316" s="114"/>
      <c r="E2316" s="67"/>
      <c r="F2316" s="120"/>
      <c r="G2316" s="65"/>
    </row>
    <row r="2317" spans="1:7" ht="15.75" x14ac:dyDescent="0.25">
      <c r="A2317" s="74"/>
      <c r="B2317" s="150"/>
      <c r="C2317" s="66"/>
      <c r="D2317" s="114"/>
      <c r="E2317" s="67"/>
      <c r="F2317" s="120"/>
      <c r="G2317" s="65"/>
    </row>
    <row r="2318" spans="1:7" ht="15.75" x14ac:dyDescent="0.25">
      <c r="A2318" s="74"/>
      <c r="B2318" s="150"/>
      <c r="C2318" s="66"/>
      <c r="D2318" s="114"/>
      <c r="E2318" s="67"/>
      <c r="F2318" s="120"/>
      <c r="G2318" s="65"/>
    </row>
    <row r="2319" spans="1:7" ht="15.75" x14ac:dyDescent="0.25">
      <c r="A2319" s="74"/>
      <c r="B2319" s="150"/>
      <c r="C2319" s="66"/>
      <c r="D2319" s="114"/>
      <c r="E2319" s="67"/>
      <c r="F2319" s="120"/>
      <c r="G2319" s="65"/>
    </row>
    <row r="2320" spans="1:7" ht="15.75" x14ac:dyDescent="0.25">
      <c r="A2320" s="74"/>
      <c r="B2320" s="150"/>
      <c r="C2320" s="66"/>
      <c r="D2320" s="114"/>
      <c r="E2320" s="67"/>
      <c r="F2320" s="120"/>
      <c r="G2320" s="65"/>
    </row>
    <row r="2321" spans="1:7" ht="15.75" x14ac:dyDescent="0.25">
      <c r="A2321" s="74"/>
      <c r="B2321" s="150"/>
      <c r="C2321" s="66"/>
      <c r="D2321" s="114"/>
      <c r="E2321" s="67"/>
      <c r="F2321" s="120"/>
      <c r="G2321" s="65"/>
    </row>
    <row r="2322" spans="1:7" ht="15.75" x14ac:dyDescent="0.25">
      <c r="A2322" s="74"/>
      <c r="B2322" s="150"/>
      <c r="C2322" s="66"/>
      <c r="D2322" s="114"/>
      <c r="E2322" s="67"/>
      <c r="F2322" s="120"/>
      <c r="G2322" s="65"/>
    </row>
    <row r="2323" spans="1:7" ht="15.75" x14ac:dyDescent="0.25">
      <c r="A2323" s="74"/>
      <c r="B2323" s="150"/>
      <c r="C2323" s="66"/>
      <c r="D2323" s="114"/>
      <c r="E2323" s="67"/>
      <c r="F2323" s="120"/>
      <c r="G2323" s="65"/>
    </row>
    <row r="2324" spans="1:7" ht="15.75" x14ac:dyDescent="0.25">
      <c r="A2324" s="74"/>
      <c r="B2324" s="150"/>
      <c r="C2324" s="66"/>
      <c r="D2324" s="114"/>
      <c r="E2324" s="67"/>
      <c r="F2324" s="120"/>
      <c r="G2324" s="65"/>
    </row>
    <row r="2325" spans="1:7" ht="15.75" x14ac:dyDescent="0.25">
      <c r="A2325" s="74"/>
      <c r="B2325" s="150"/>
      <c r="C2325" s="66"/>
      <c r="D2325" s="114"/>
      <c r="E2325" s="67"/>
      <c r="F2325" s="120"/>
      <c r="G2325" s="65"/>
    </row>
    <row r="2326" spans="1:7" ht="15.75" x14ac:dyDescent="0.25">
      <c r="A2326" s="74"/>
      <c r="B2326" s="150"/>
      <c r="C2326" s="66"/>
      <c r="D2326" s="114"/>
      <c r="E2326" s="67"/>
      <c r="F2326" s="120"/>
      <c r="G2326" s="65"/>
    </row>
    <row r="2327" spans="1:7" ht="15.75" x14ac:dyDescent="0.25">
      <c r="A2327" s="74"/>
      <c r="B2327" s="150"/>
      <c r="C2327" s="66"/>
      <c r="D2327" s="114"/>
      <c r="E2327" s="67"/>
      <c r="F2327" s="120"/>
      <c r="G2327" s="65"/>
    </row>
    <row r="2328" spans="1:7" ht="15.75" x14ac:dyDescent="0.25">
      <c r="A2328" s="74"/>
      <c r="B2328" s="150"/>
      <c r="C2328" s="66"/>
      <c r="D2328" s="114"/>
      <c r="E2328" s="67"/>
      <c r="F2328" s="120"/>
      <c r="G2328" s="65"/>
    </row>
    <row r="2329" spans="1:7" ht="15.75" x14ac:dyDescent="0.25">
      <c r="A2329" s="74"/>
      <c r="B2329" s="150"/>
      <c r="C2329" s="66"/>
      <c r="D2329" s="114"/>
      <c r="E2329" s="67"/>
      <c r="F2329" s="120"/>
      <c r="G2329" s="65"/>
    </row>
    <row r="2330" spans="1:7" ht="15.75" x14ac:dyDescent="0.25">
      <c r="A2330" s="74"/>
      <c r="B2330" s="150"/>
      <c r="C2330" s="66"/>
      <c r="D2330" s="114"/>
      <c r="E2330" s="67"/>
      <c r="F2330" s="120"/>
      <c r="G2330" s="65"/>
    </row>
    <row r="2331" spans="1:7" ht="15.75" x14ac:dyDescent="0.25">
      <c r="A2331" s="74"/>
      <c r="B2331" s="150"/>
      <c r="C2331" s="66"/>
      <c r="D2331" s="114"/>
      <c r="E2331" s="67"/>
      <c r="F2331" s="120"/>
      <c r="G2331" s="65"/>
    </row>
    <row r="2332" spans="1:7" ht="15.75" x14ac:dyDescent="0.25">
      <c r="A2332" s="74"/>
      <c r="B2332" s="150"/>
      <c r="C2332" s="66"/>
      <c r="D2332" s="114"/>
      <c r="E2332" s="67"/>
      <c r="F2332" s="120"/>
      <c r="G2332" s="65"/>
    </row>
    <row r="2333" spans="1:7" ht="15.75" x14ac:dyDescent="0.25">
      <c r="A2333" s="74"/>
      <c r="B2333" s="150"/>
      <c r="C2333" s="66"/>
      <c r="D2333" s="114"/>
      <c r="E2333" s="67"/>
      <c r="F2333" s="120"/>
      <c r="G2333" s="65"/>
    </row>
    <row r="2334" spans="1:7" ht="15.75" x14ac:dyDescent="0.25">
      <c r="A2334" s="74"/>
      <c r="B2334" s="150"/>
      <c r="C2334" s="66"/>
      <c r="D2334" s="114"/>
      <c r="E2334" s="67"/>
      <c r="F2334" s="120"/>
      <c r="G2334" s="65"/>
    </row>
    <row r="2335" spans="1:7" ht="15.75" x14ac:dyDescent="0.25">
      <c r="A2335" s="74"/>
      <c r="B2335" s="150"/>
      <c r="C2335" s="66"/>
      <c r="D2335" s="114"/>
      <c r="E2335" s="67"/>
      <c r="F2335" s="120"/>
      <c r="G2335" s="65"/>
    </row>
    <row r="2336" spans="1:7" ht="15.75" x14ac:dyDescent="0.25">
      <c r="A2336" s="74"/>
      <c r="B2336" s="150"/>
      <c r="C2336" s="66"/>
      <c r="D2336" s="114"/>
      <c r="E2336" s="67"/>
      <c r="F2336" s="120"/>
      <c r="G2336" s="65"/>
    </row>
    <row r="2337" spans="1:7" ht="15.75" x14ac:dyDescent="0.25">
      <c r="A2337" s="74"/>
      <c r="B2337" s="150"/>
      <c r="C2337" s="66"/>
      <c r="D2337" s="114"/>
      <c r="E2337" s="67"/>
      <c r="F2337" s="120"/>
      <c r="G2337" s="65"/>
    </row>
    <row r="2338" spans="1:7" ht="15.75" x14ac:dyDescent="0.25">
      <c r="A2338" s="74"/>
      <c r="B2338" s="150"/>
      <c r="C2338" s="66"/>
      <c r="D2338" s="114"/>
      <c r="E2338" s="67"/>
      <c r="F2338" s="120"/>
      <c r="G2338" s="65"/>
    </row>
    <row r="2339" spans="1:7" ht="15.75" x14ac:dyDescent="0.25">
      <c r="A2339" s="74"/>
      <c r="B2339" s="150"/>
      <c r="C2339" s="66"/>
      <c r="D2339" s="114"/>
      <c r="E2339" s="67"/>
      <c r="F2339" s="120"/>
      <c r="G2339" s="65"/>
    </row>
    <row r="2340" spans="1:7" ht="15.75" x14ac:dyDescent="0.25">
      <c r="A2340" s="74"/>
      <c r="B2340" s="150"/>
      <c r="C2340" s="66"/>
      <c r="D2340" s="114"/>
      <c r="E2340" s="67"/>
      <c r="F2340" s="120"/>
      <c r="G2340" s="65"/>
    </row>
    <row r="2341" spans="1:7" ht="15.75" x14ac:dyDescent="0.25">
      <c r="A2341" s="74"/>
      <c r="B2341" s="150"/>
      <c r="C2341" s="66"/>
      <c r="D2341" s="114"/>
      <c r="E2341" s="67"/>
      <c r="F2341" s="120"/>
      <c r="G2341" s="65"/>
    </row>
    <row r="2342" spans="1:7" ht="15.75" x14ac:dyDescent="0.25">
      <c r="A2342" s="74"/>
      <c r="B2342" s="150"/>
      <c r="C2342" s="66"/>
      <c r="D2342" s="114"/>
      <c r="E2342" s="67"/>
      <c r="F2342" s="120"/>
      <c r="G2342" s="65"/>
    </row>
    <row r="2343" spans="1:7" ht="15.75" x14ac:dyDescent="0.25">
      <c r="A2343" s="74"/>
      <c r="B2343" s="150"/>
      <c r="C2343" s="66"/>
      <c r="D2343" s="114"/>
      <c r="E2343" s="67"/>
      <c r="F2343" s="120"/>
      <c r="G2343" s="65"/>
    </row>
    <row r="2344" spans="1:7" ht="15.75" x14ac:dyDescent="0.25">
      <c r="A2344" s="74"/>
      <c r="B2344" s="150"/>
      <c r="C2344" s="66"/>
      <c r="D2344" s="114"/>
      <c r="E2344" s="67"/>
      <c r="F2344" s="120"/>
      <c r="G2344" s="65"/>
    </row>
    <row r="2345" spans="1:7" ht="15.75" x14ac:dyDescent="0.25">
      <c r="A2345" s="74"/>
      <c r="B2345" s="150"/>
      <c r="C2345" s="66"/>
      <c r="D2345" s="114"/>
      <c r="E2345" s="67"/>
      <c r="F2345" s="120"/>
      <c r="G2345" s="65"/>
    </row>
    <row r="2346" spans="1:7" ht="15.75" x14ac:dyDescent="0.25">
      <c r="A2346" s="74"/>
      <c r="B2346" s="150"/>
      <c r="C2346" s="66"/>
      <c r="D2346" s="114"/>
      <c r="E2346" s="67"/>
      <c r="F2346" s="120"/>
      <c r="G2346" s="65"/>
    </row>
    <row r="2347" spans="1:7" ht="15.75" x14ac:dyDescent="0.25">
      <c r="A2347" s="74"/>
      <c r="B2347" s="150"/>
      <c r="C2347" s="66"/>
      <c r="D2347" s="114"/>
      <c r="E2347" s="67"/>
      <c r="F2347" s="120"/>
      <c r="G2347" s="65"/>
    </row>
    <row r="2348" spans="1:7" ht="15.75" x14ac:dyDescent="0.25">
      <c r="A2348" s="74"/>
      <c r="B2348" s="150"/>
      <c r="C2348" s="66"/>
      <c r="D2348" s="114"/>
      <c r="E2348" s="67"/>
      <c r="F2348" s="120"/>
      <c r="G2348" s="65"/>
    </row>
    <row r="2349" spans="1:7" ht="15.75" x14ac:dyDescent="0.25">
      <c r="A2349" s="74"/>
      <c r="B2349" s="150"/>
      <c r="C2349" s="66"/>
      <c r="D2349" s="114"/>
      <c r="E2349" s="67"/>
      <c r="F2349" s="120"/>
      <c r="G2349" s="65"/>
    </row>
    <row r="2350" spans="1:7" ht="15.75" x14ac:dyDescent="0.25">
      <c r="A2350" s="74"/>
      <c r="B2350" s="150"/>
      <c r="C2350" s="66"/>
      <c r="D2350" s="114"/>
      <c r="E2350" s="67"/>
      <c r="F2350" s="120"/>
      <c r="G2350" s="65"/>
    </row>
    <row r="2351" spans="1:7" ht="15.75" x14ac:dyDescent="0.25">
      <c r="A2351" s="74"/>
      <c r="B2351" s="150"/>
      <c r="C2351" s="66"/>
      <c r="D2351" s="114"/>
      <c r="E2351" s="67"/>
      <c r="F2351" s="120"/>
      <c r="G2351" s="65"/>
    </row>
    <row r="2352" spans="1:7" ht="15.75" x14ac:dyDescent="0.25">
      <c r="A2352" s="74"/>
      <c r="B2352" s="150"/>
      <c r="C2352" s="66"/>
      <c r="D2352" s="114"/>
      <c r="E2352" s="67"/>
      <c r="F2352" s="120"/>
      <c r="G2352" s="65"/>
    </row>
    <row r="2353" spans="1:7" ht="15.75" x14ac:dyDescent="0.25">
      <c r="A2353" s="74"/>
      <c r="B2353" s="150"/>
      <c r="C2353" s="66"/>
      <c r="D2353" s="114"/>
      <c r="E2353" s="67"/>
      <c r="F2353" s="120"/>
      <c r="G2353" s="65"/>
    </row>
    <row r="2354" spans="1:7" ht="15.75" x14ac:dyDescent="0.25">
      <c r="A2354" s="74"/>
      <c r="B2354" s="150"/>
      <c r="C2354" s="66"/>
      <c r="D2354" s="114"/>
      <c r="E2354" s="67"/>
      <c r="F2354" s="120"/>
      <c r="G2354" s="65"/>
    </row>
    <row r="2355" spans="1:7" ht="15.75" x14ac:dyDescent="0.25">
      <c r="A2355" s="74"/>
      <c r="B2355" s="150"/>
      <c r="C2355" s="66"/>
      <c r="D2355" s="114"/>
      <c r="E2355" s="67"/>
      <c r="F2355" s="120"/>
      <c r="G2355" s="65"/>
    </row>
    <row r="2356" spans="1:7" ht="15.75" x14ac:dyDescent="0.25">
      <c r="A2356" s="74"/>
      <c r="B2356" s="150"/>
      <c r="C2356" s="66"/>
      <c r="D2356" s="114"/>
      <c r="E2356" s="67"/>
      <c r="F2356" s="120"/>
      <c r="G2356" s="65"/>
    </row>
    <row r="2357" spans="1:7" ht="15.75" x14ac:dyDescent="0.25">
      <c r="A2357" s="74"/>
      <c r="B2357" s="150"/>
      <c r="C2357" s="66"/>
      <c r="D2357" s="114"/>
      <c r="E2357" s="67"/>
      <c r="F2357" s="120"/>
      <c r="G2357" s="65"/>
    </row>
    <row r="2358" spans="1:7" ht="15.75" x14ac:dyDescent="0.25">
      <c r="A2358" s="74"/>
      <c r="B2358" s="150"/>
      <c r="C2358" s="66"/>
      <c r="D2358" s="114"/>
      <c r="E2358" s="67"/>
      <c r="F2358" s="120"/>
      <c r="G2358" s="65"/>
    </row>
    <row r="2359" spans="1:7" ht="15.75" x14ac:dyDescent="0.25">
      <c r="A2359" s="74"/>
      <c r="B2359" s="150"/>
      <c r="C2359" s="66"/>
      <c r="D2359" s="114"/>
      <c r="E2359" s="67"/>
      <c r="F2359" s="120"/>
      <c r="G2359" s="65"/>
    </row>
    <row r="2360" spans="1:7" ht="15.75" x14ac:dyDescent="0.25">
      <c r="A2360" s="74"/>
      <c r="B2360" s="150"/>
      <c r="C2360" s="66"/>
      <c r="D2360" s="114"/>
      <c r="E2360" s="67"/>
      <c r="F2360" s="120"/>
      <c r="G2360" s="65"/>
    </row>
    <row r="2361" spans="1:7" ht="15.75" x14ac:dyDescent="0.25">
      <c r="A2361" s="74"/>
      <c r="B2361" s="150"/>
      <c r="C2361" s="66"/>
      <c r="D2361" s="114"/>
      <c r="E2361" s="67"/>
      <c r="F2361" s="120"/>
      <c r="G2361" s="65"/>
    </row>
    <row r="2362" spans="1:7" ht="15.75" x14ac:dyDescent="0.25">
      <c r="A2362" s="74"/>
      <c r="B2362" s="150"/>
      <c r="C2362" s="66"/>
      <c r="D2362" s="114"/>
      <c r="E2362" s="67"/>
      <c r="F2362" s="120"/>
      <c r="G2362" s="65"/>
    </row>
    <row r="2363" spans="1:7" ht="15.75" x14ac:dyDescent="0.25">
      <c r="A2363" s="74"/>
      <c r="B2363" s="150"/>
      <c r="C2363" s="66"/>
      <c r="D2363" s="114"/>
      <c r="E2363" s="67"/>
      <c r="F2363" s="120"/>
      <c r="G2363" s="65"/>
    </row>
    <row r="2364" spans="1:7" ht="15.75" x14ac:dyDescent="0.25">
      <c r="A2364" s="74"/>
      <c r="B2364" s="150"/>
      <c r="C2364" s="66"/>
      <c r="D2364" s="114"/>
      <c r="E2364" s="67"/>
      <c r="F2364" s="120"/>
      <c r="G2364" s="65"/>
    </row>
    <row r="2365" spans="1:7" ht="15.75" x14ac:dyDescent="0.25">
      <c r="A2365" s="74"/>
      <c r="B2365" s="150"/>
      <c r="C2365" s="66"/>
      <c r="D2365" s="114"/>
      <c r="E2365" s="67"/>
      <c r="F2365" s="120"/>
      <c r="G2365" s="65"/>
    </row>
    <row r="2366" spans="1:7" ht="15.75" x14ac:dyDescent="0.25">
      <c r="A2366" s="74"/>
      <c r="B2366" s="150"/>
      <c r="C2366" s="66"/>
      <c r="D2366" s="114"/>
      <c r="E2366" s="67"/>
      <c r="F2366" s="120"/>
      <c r="G2366" s="65"/>
    </row>
    <row r="2367" spans="1:7" ht="15.75" x14ac:dyDescent="0.25">
      <c r="A2367" s="74"/>
      <c r="B2367" s="150"/>
      <c r="C2367" s="66"/>
      <c r="D2367" s="114"/>
      <c r="E2367" s="67"/>
      <c r="F2367" s="120"/>
      <c r="G2367" s="65"/>
    </row>
    <row r="2368" spans="1:7" ht="15.75" x14ac:dyDescent="0.25">
      <c r="A2368" s="74"/>
      <c r="B2368" s="150"/>
      <c r="C2368" s="66"/>
      <c r="D2368" s="114"/>
      <c r="E2368" s="67"/>
      <c r="F2368" s="120"/>
      <c r="G2368" s="65"/>
    </row>
    <row r="2369" spans="1:7" ht="15.75" x14ac:dyDescent="0.25">
      <c r="A2369" s="74"/>
      <c r="B2369" s="150"/>
      <c r="C2369" s="66"/>
      <c r="D2369" s="114"/>
      <c r="E2369" s="67"/>
      <c r="F2369" s="120"/>
      <c r="G2369" s="65"/>
    </row>
    <row r="2370" spans="1:7" ht="15.75" x14ac:dyDescent="0.25">
      <c r="A2370" s="74"/>
      <c r="B2370" s="150"/>
      <c r="C2370" s="66"/>
      <c r="D2370" s="114"/>
      <c r="E2370" s="67"/>
      <c r="F2370" s="120"/>
      <c r="G2370" s="65"/>
    </row>
    <row r="2371" spans="1:7" ht="15.75" x14ac:dyDescent="0.25">
      <c r="A2371" s="74"/>
      <c r="B2371" s="150"/>
      <c r="C2371" s="66"/>
      <c r="D2371" s="114"/>
      <c r="E2371" s="67"/>
      <c r="F2371" s="120"/>
      <c r="G2371" s="65"/>
    </row>
    <row r="2372" spans="1:7" ht="15.75" x14ac:dyDescent="0.25">
      <c r="A2372" s="74"/>
      <c r="B2372" s="150"/>
      <c r="C2372" s="66"/>
      <c r="D2372" s="114"/>
      <c r="E2372" s="67"/>
      <c r="F2372" s="120"/>
      <c r="G2372" s="65"/>
    </row>
    <row r="2373" spans="1:7" ht="15.75" x14ac:dyDescent="0.25">
      <c r="A2373" s="74"/>
      <c r="B2373" s="150"/>
      <c r="C2373" s="66"/>
      <c r="D2373" s="114"/>
      <c r="E2373" s="67"/>
      <c r="F2373" s="120"/>
      <c r="G2373" s="65"/>
    </row>
    <row r="2374" spans="1:7" ht="15.75" x14ac:dyDescent="0.25">
      <c r="A2374" s="74"/>
      <c r="B2374" s="150"/>
      <c r="C2374" s="66"/>
      <c r="D2374" s="114"/>
      <c r="E2374" s="67"/>
      <c r="F2374" s="120"/>
      <c r="G2374" s="65"/>
    </row>
    <row r="2375" spans="1:7" ht="15.75" x14ac:dyDescent="0.25">
      <c r="A2375" s="74"/>
      <c r="B2375" s="150"/>
      <c r="C2375" s="66"/>
      <c r="D2375" s="114"/>
      <c r="E2375" s="67"/>
      <c r="F2375" s="120"/>
      <c r="G2375" s="65"/>
    </row>
    <row r="2376" spans="1:7" ht="15.75" x14ac:dyDescent="0.25">
      <c r="A2376" s="74"/>
      <c r="B2376" s="150"/>
      <c r="C2376" s="66"/>
      <c r="D2376" s="114"/>
      <c r="E2376" s="67"/>
      <c r="F2376" s="120"/>
      <c r="G2376" s="65"/>
    </row>
    <row r="2377" spans="1:7" ht="15.75" x14ac:dyDescent="0.25">
      <c r="A2377" s="74"/>
      <c r="B2377" s="150"/>
      <c r="C2377" s="66"/>
      <c r="D2377" s="114"/>
      <c r="E2377" s="67"/>
      <c r="F2377" s="120"/>
      <c r="G2377" s="65"/>
    </row>
    <row r="2378" spans="1:7" ht="15.75" x14ac:dyDescent="0.25">
      <c r="A2378" s="74"/>
      <c r="B2378" s="150"/>
      <c r="C2378" s="66"/>
      <c r="D2378" s="114"/>
      <c r="E2378" s="67"/>
      <c r="F2378" s="120"/>
      <c r="G2378" s="65"/>
    </row>
    <row r="2379" spans="1:7" ht="15.75" x14ac:dyDescent="0.25">
      <c r="A2379" s="74"/>
      <c r="B2379" s="150"/>
      <c r="C2379" s="66"/>
      <c r="D2379" s="114"/>
      <c r="E2379" s="67"/>
      <c r="F2379" s="120"/>
      <c r="G2379" s="65"/>
    </row>
    <row r="2380" spans="1:7" ht="15.75" x14ac:dyDescent="0.25">
      <c r="A2380" s="74"/>
      <c r="B2380" s="150"/>
      <c r="C2380" s="66"/>
      <c r="D2380" s="114"/>
      <c r="E2380" s="67"/>
      <c r="F2380" s="120"/>
      <c r="G2380" s="65"/>
    </row>
    <row r="2381" spans="1:7" ht="15.75" x14ac:dyDescent="0.25">
      <c r="A2381" s="74"/>
      <c r="B2381" s="150"/>
      <c r="C2381" s="66"/>
      <c r="D2381" s="114"/>
      <c r="E2381" s="67"/>
      <c r="F2381" s="120"/>
      <c r="G2381" s="65"/>
    </row>
    <row r="2382" spans="1:7" ht="15.75" x14ac:dyDescent="0.25">
      <c r="A2382" s="74"/>
      <c r="B2382" s="150"/>
      <c r="C2382" s="66"/>
      <c r="D2382" s="114"/>
      <c r="E2382" s="67"/>
      <c r="F2382" s="120"/>
      <c r="G2382" s="65"/>
    </row>
    <row r="2383" spans="1:7" ht="15.75" x14ac:dyDescent="0.25">
      <c r="A2383" s="74"/>
      <c r="B2383" s="150"/>
      <c r="C2383" s="66"/>
      <c r="D2383" s="114"/>
      <c r="E2383" s="67"/>
      <c r="F2383" s="120"/>
      <c r="G2383" s="65"/>
    </row>
    <row r="2384" spans="1:7" ht="15.75" x14ac:dyDescent="0.25">
      <c r="A2384" s="74"/>
      <c r="B2384" s="150"/>
      <c r="C2384" s="66"/>
      <c r="D2384" s="114"/>
      <c r="E2384" s="67"/>
      <c r="F2384" s="120"/>
      <c r="G2384" s="65"/>
    </row>
    <row r="2385" spans="1:7" ht="15.75" x14ac:dyDescent="0.25">
      <c r="A2385" s="74"/>
      <c r="B2385" s="150"/>
      <c r="C2385" s="66"/>
      <c r="D2385" s="114"/>
      <c r="E2385" s="67"/>
      <c r="F2385" s="120"/>
      <c r="G2385" s="65"/>
    </row>
    <row r="2386" spans="1:7" ht="15.75" x14ac:dyDescent="0.25">
      <c r="A2386" s="74"/>
      <c r="B2386" s="150"/>
      <c r="C2386" s="66"/>
      <c r="D2386" s="114"/>
      <c r="E2386" s="67"/>
      <c r="F2386" s="120"/>
      <c r="G2386" s="65"/>
    </row>
    <row r="2387" spans="1:7" ht="15.75" x14ac:dyDescent="0.25">
      <c r="A2387" s="74"/>
      <c r="B2387" s="150"/>
      <c r="C2387" s="66"/>
      <c r="D2387" s="114"/>
      <c r="E2387" s="67"/>
      <c r="F2387" s="120"/>
      <c r="G2387" s="65"/>
    </row>
    <row r="2388" spans="1:7" ht="15.75" x14ac:dyDescent="0.25">
      <c r="A2388" s="74"/>
      <c r="B2388" s="150"/>
      <c r="C2388" s="66"/>
      <c r="D2388" s="114"/>
      <c r="E2388" s="67"/>
      <c r="F2388" s="120"/>
      <c r="G2388" s="65"/>
    </row>
    <row r="2389" spans="1:7" ht="15.75" x14ac:dyDescent="0.25">
      <c r="A2389" s="74"/>
      <c r="B2389" s="150"/>
      <c r="C2389" s="66"/>
      <c r="D2389" s="114"/>
      <c r="E2389" s="67"/>
      <c r="F2389" s="120"/>
      <c r="G2389" s="65"/>
    </row>
    <row r="2390" spans="1:7" ht="15.75" x14ac:dyDescent="0.25">
      <c r="A2390" s="74"/>
      <c r="B2390" s="150"/>
      <c r="C2390" s="66"/>
      <c r="D2390" s="114"/>
      <c r="E2390" s="67"/>
      <c r="F2390" s="120"/>
      <c r="G2390" s="65"/>
    </row>
    <row r="2391" spans="1:7" ht="15.75" x14ac:dyDescent="0.25">
      <c r="A2391" s="74"/>
      <c r="B2391" s="150"/>
      <c r="C2391" s="66"/>
      <c r="D2391" s="114"/>
      <c r="E2391" s="67"/>
      <c r="F2391" s="120"/>
      <c r="G2391" s="65"/>
    </row>
    <row r="2392" spans="1:7" ht="15.75" x14ac:dyDescent="0.25">
      <c r="A2392" s="74"/>
      <c r="B2392" s="150"/>
      <c r="C2392" s="66"/>
      <c r="D2392" s="114"/>
      <c r="E2392" s="67"/>
      <c r="F2392" s="120"/>
      <c r="G2392" s="65"/>
    </row>
    <row r="2393" spans="1:7" ht="15.75" x14ac:dyDescent="0.25">
      <c r="A2393" s="74"/>
      <c r="B2393" s="150"/>
      <c r="C2393" s="66"/>
      <c r="D2393" s="114"/>
      <c r="E2393" s="67"/>
      <c r="F2393" s="120"/>
      <c r="G2393" s="65"/>
    </row>
    <row r="2394" spans="1:7" ht="15.75" x14ac:dyDescent="0.25">
      <c r="A2394" s="74"/>
      <c r="B2394" s="150"/>
      <c r="C2394" s="66"/>
      <c r="D2394" s="114"/>
      <c r="E2394" s="67"/>
      <c r="F2394" s="120"/>
      <c r="G2394" s="65"/>
    </row>
    <row r="2395" spans="1:7" ht="15.75" x14ac:dyDescent="0.25">
      <c r="A2395" s="74"/>
      <c r="B2395" s="150"/>
      <c r="C2395" s="66"/>
      <c r="D2395" s="114"/>
      <c r="E2395" s="67"/>
      <c r="F2395" s="120"/>
      <c r="G2395" s="65"/>
    </row>
    <row r="2396" spans="1:7" ht="15.75" x14ac:dyDescent="0.25">
      <c r="A2396" s="74"/>
      <c r="B2396" s="150"/>
      <c r="C2396" s="66"/>
      <c r="D2396" s="114"/>
      <c r="E2396" s="67"/>
      <c r="F2396" s="120"/>
      <c r="G2396" s="65"/>
    </row>
    <row r="2397" spans="1:7" ht="15.75" x14ac:dyDescent="0.25">
      <c r="A2397" s="74"/>
      <c r="B2397" s="150"/>
      <c r="C2397" s="66"/>
      <c r="D2397" s="114"/>
      <c r="E2397" s="67"/>
      <c r="F2397" s="120"/>
      <c r="G2397" s="65"/>
    </row>
    <row r="2398" spans="1:7" ht="15.75" x14ac:dyDescent="0.25">
      <c r="A2398" s="74"/>
      <c r="B2398" s="150"/>
      <c r="C2398" s="66"/>
      <c r="D2398" s="114"/>
      <c r="E2398" s="67"/>
      <c r="F2398" s="120"/>
      <c r="G2398" s="65"/>
    </row>
    <row r="2399" spans="1:7" ht="15.75" x14ac:dyDescent="0.25">
      <c r="A2399" s="74"/>
      <c r="B2399" s="150"/>
      <c r="C2399" s="66"/>
      <c r="D2399" s="114"/>
      <c r="E2399" s="67"/>
      <c r="F2399" s="120"/>
      <c r="G2399" s="65"/>
    </row>
    <row r="2400" spans="1:7" ht="15.75" x14ac:dyDescent="0.25">
      <c r="A2400" s="74"/>
      <c r="B2400" s="150"/>
      <c r="C2400" s="66"/>
      <c r="D2400" s="114"/>
      <c r="E2400" s="67"/>
      <c r="F2400" s="120"/>
      <c r="G2400" s="65"/>
    </row>
    <row r="2401" spans="1:7" ht="15.75" x14ac:dyDescent="0.25">
      <c r="A2401" s="74"/>
      <c r="B2401" s="150"/>
      <c r="C2401" s="66"/>
      <c r="D2401" s="114"/>
      <c r="E2401" s="67"/>
      <c r="F2401" s="120"/>
      <c r="G2401" s="65"/>
    </row>
    <row r="2402" spans="1:7" ht="15.75" x14ac:dyDescent="0.25">
      <c r="A2402" s="74"/>
      <c r="B2402" s="150"/>
      <c r="C2402" s="66"/>
      <c r="D2402" s="114"/>
      <c r="E2402" s="67"/>
      <c r="F2402" s="120"/>
      <c r="G2402" s="65"/>
    </row>
    <row r="2403" spans="1:7" ht="15.75" x14ac:dyDescent="0.25">
      <c r="A2403" s="74"/>
      <c r="B2403" s="150"/>
      <c r="C2403" s="66"/>
      <c r="D2403" s="114"/>
      <c r="E2403" s="67"/>
      <c r="F2403" s="120"/>
      <c r="G2403" s="65"/>
    </row>
    <row r="2404" spans="1:7" ht="15.75" x14ac:dyDescent="0.25">
      <c r="A2404" s="74"/>
      <c r="B2404" s="150"/>
      <c r="C2404" s="66"/>
      <c r="D2404" s="114"/>
      <c r="E2404" s="67"/>
      <c r="F2404" s="120"/>
      <c r="G2404" s="65"/>
    </row>
    <row r="2405" spans="1:7" ht="15.75" x14ac:dyDescent="0.25">
      <c r="A2405" s="74"/>
      <c r="B2405" s="150"/>
      <c r="C2405" s="66"/>
      <c r="D2405" s="114"/>
      <c r="E2405" s="67"/>
      <c r="F2405" s="120"/>
      <c r="G2405" s="65"/>
    </row>
    <row r="2406" spans="1:7" ht="15.75" x14ac:dyDescent="0.25">
      <c r="A2406" s="74"/>
      <c r="B2406" s="150"/>
      <c r="C2406" s="66"/>
      <c r="D2406" s="114"/>
      <c r="E2406" s="67"/>
      <c r="F2406" s="120"/>
      <c r="G2406" s="65"/>
    </row>
    <row r="2407" spans="1:7" ht="15.75" x14ac:dyDescent="0.25">
      <c r="A2407" s="74"/>
      <c r="B2407" s="150"/>
      <c r="C2407" s="66"/>
      <c r="D2407" s="114"/>
      <c r="E2407" s="67"/>
      <c r="F2407" s="120"/>
      <c r="G2407" s="65"/>
    </row>
    <row r="2408" spans="1:7" ht="15.75" x14ac:dyDescent="0.25">
      <c r="A2408" s="74"/>
      <c r="B2408" s="150"/>
      <c r="C2408" s="66"/>
      <c r="D2408" s="114"/>
      <c r="E2408" s="67"/>
      <c r="F2408" s="120"/>
      <c r="G2408" s="65"/>
    </row>
    <row r="2409" spans="1:7" ht="15.75" x14ac:dyDescent="0.25">
      <c r="A2409" s="74"/>
      <c r="B2409" s="150"/>
      <c r="C2409" s="66"/>
      <c r="D2409" s="114"/>
      <c r="E2409" s="67"/>
      <c r="F2409" s="120"/>
      <c r="G2409" s="65"/>
    </row>
    <row r="2410" spans="1:7" ht="15.75" x14ac:dyDescent="0.25">
      <c r="A2410" s="74"/>
      <c r="B2410" s="150"/>
      <c r="C2410" s="66"/>
      <c r="D2410" s="114"/>
      <c r="E2410" s="67"/>
      <c r="F2410" s="120"/>
      <c r="G2410" s="65"/>
    </row>
    <row r="2411" spans="1:7" ht="15.75" x14ac:dyDescent="0.25">
      <c r="A2411" s="74"/>
      <c r="B2411" s="150"/>
      <c r="C2411" s="66"/>
      <c r="D2411" s="114"/>
      <c r="E2411" s="67"/>
      <c r="F2411" s="120"/>
      <c r="G2411" s="65"/>
    </row>
    <row r="2412" spans="1:7" ht="15.75" x14ac:dyDescent="0.25">
      <c r="A2412" s="74"/>
      <c r="B2412" s="150"/>
      <c r="C2412" s="66"/>
      <c r="D2412" s="114"/>
      <c r="E2412" s="67"/>
      <c r="F2412" s="120"/>
      <c r="G2412" s="65"/>
    </row>
    <row r="2413" spans="1:7" ht="15.75" x14ac:dyDescent="0.25">
      <c r="A2413" s="74"/>
      <c r="B2413" s="150"/>
      <c r="C2413" s="66"/>
      <c r="D2413" s="114"/>
      <c r="E2413" s="67"/>
      <c r="F2413" s="120"/>
      <c r="G2413" s="65"/>
    </row>
    <row r="2414" spans="1:7" ht="15.75" x14ac:dyDescent="0.25">
      <c r="A2414" s="74"/>
      <c r="B2414" s="150"/>
      <c r="C2414" s="66"/>
      <c r="D2414" s="114"/>
      <c r="E2414" s="67"/>
      <c r="F2414" s="120"/>
      <c r="G2414" s="65"/>
    </row>
    <row r="2415" spans="1:7" ht="15.75" x14ac:dyDescent="0.25">
      <c r="A2415" s="74"/>
      <c r="B2415" s="150"/>
      <c r="C2415" s="66"/>
      <c r="D2415" s="114"/>
      <c r="E2415" s="67"/>
      <c r="F2415" s="120"/>
      <c r="G2415" s="65"/>
    </row>
    <row r="2416" spans="1:7" ht="15.75" x14ac:dyDescent="0.25">
      <c r="A2416" s="74"/>
      <c r="B2416" s="150"/>
      <c r="C2416" s="66"/>
      <c r="D2416" s="114"/>
      <c r="E2416" s="67"/>
      <c r="F2416" s="120"/>
      <c r="G2416" s="65"/>
    </row>
    <row r="2417" spans="1:7" ht="15.75" x14ac:dyDescent="0.25">
      <c r="A2417" s="74"/>
      <c r="B2417" s="150"/>
      <c r="C2417" s="66"/>
      <c r="D2417" s="114"/>
      <c r="E2417" s="67"/>
      <c r="F2417" s="120"/>
      <c r="G2417" s="65"/>
    </row>
    <row r="2418" spans="1:7" ht="15.75" x14ac:dyDescent="0.25">
      <c r="A2418" s="74"/>
      <c r="B2418" s="150"/>
      <c r="C2418" s="66"/>
      <c r="D2418" s="114"/>
      <c r="E2418" s="67"/>
      <c r="F2418" s="120"/>
      <c r="G2418" s="65"/>
    </row>
    <row r="2419" spans="1:7" ht="15.75" x14ac:dyDescent="0.25">
      <c r="A2419" s="74"/>
      <c r="B2419" s="150"/>
      <c r="C2419" s="66"/>
      <c r="D2419" s="114"/>
      <c r="E2419" s="67"/>
      <c r="F2419" s="120"/>
      <c r="G2419" s="65"/>
    </row>
    <row r="2420" spans="1:7" ht="15.75" x14ac:dyDescent="0.25">
      <c r="A2420" s="74"/>
      <c r="B2420" s="150"/>
      <c r="C2420" s="66"/>
      <c r="D2420" s="114"/>
      <c r="E2420" s="67"/>
      <c r="F2420" s="120"/>
      <c r="G2420" s="65"/>
    </row>
    <row r="2421" spans="1:7" ht="15.75" x14ac:dyDescent="0.25">
      <c r="A2421" s="74"/>
      <c r="B2421" s="150"/>
      <c r="C2421" s="66"/>
      <c r="D2421" s="114"/>
      <c r="E2421" s="67"/>
      <c r="F2421" s="120"/>
      <c r="G2421" s="65"/>
    </row>
    <row r="2422" spans="1:7" ht="15.75" x14ac:dyDescent="0.25">
      <c r="A2422" s="74"/>
      <c r="B2422" s="150"/>
      <c r="C2422" s="66"/>
      <c r="D2422" s="114"/>
      <c r="E2422" s="67"/>
      <c r="F2422" s="120"/>
      <c r="G2422" s="65"/>
    </row>
    <row r="2423" spans="1:7" ht="15.75" x14ac:dyDescent="0.25">
      <c r="A2423" s="74"/>
      <c r="B2423" s="150"/>
      <c r="C2423" s="66"/>
      <c r="D2423" s="114"/>
      <c r="E2423" s="67"/>
      <c r="F2423" s="120"/>
      <c r="G2423" s="65"/>
    </row>
    <row r="2424" spans="1:7" ht="15.75" x14ac:dyDescent="0.25">
      <c r="A2424" s="74"/>
      <c r="B2424" s="150"/>
      <c r="C2424" s="66"/>
      <c r="D2424" s="114"/>
      <c r="E2424" s="67"/>
      <c r="F2424" s="120"/>
      <c r="G2424" s="65"/>
    </row>
    <row r="2425" spans="1:7" ht="15.75" x14ac:dyDescent="0.25">
      <c r="A2425" s="74"/>
      <c r="B2425" s="150"/>
      <c r="C2425" s="66"/>
      <c r="D2425" s="114"/>
      <c r="E2425" s="67"/>
      <c r="F2425" s="120"/>
      <c r="G2425" s="65"/>
    </row>
    <row r="2426" spans="1:7" ht="15.75" x14ac:dyDescent="0.25">
      <c r="A2426" s="74"/>
      <c r="B2426" s="150"/>
      <c r="C2426" s="66"/>
      <c r="D2426" s="114"/>
      <c r="E2426" s="67"/>
      <c r="F2426" s="120"/>
      <c r="G2426" s="65"/>
    </row>
    <row r="2427" spans="1:7" ht="15.75" x14ac:dyDescent="0.25">
      <c r="A2427" s="74"/>
      <c r="B2427" s="150"/>
      <c r="C2427" s="66"/>
      <c r="D2427" s="114"/>
      <c r="E2427" s="67"/>
      <c r="F2427" s="120"/>
      <c r="G2427" s="65"/>
    </row>
    <row r="2428" spans="1:7" ht="15.75" x14ac:dyDescent="0.25">
      <c r="A2428" s="74"/>
      <c r="B2428" s="150"/>
      <c r="C2428" s="66"/>
      <c r="D2428" s="114"/>
      <c r="E2428" s="67"/>
      <c r="F2428" s="120"/>
      <c r="G2428" s="65"/>
    </row>
    <row r="2429" spans="1:7" ht="15.75" x14ac:dyDescent="0.25">
      <c r="A2429" s="74"/>
      <c r="B2429" s="150"/>
      <c r="C2429" s="66"/>
      <c r="D2429" s="114"/>
      <c r="E2429" s="67"/>
      <c r="F2429" s="120"/>
      <c r="G2429" s="65"/>
    </row>
    <row r="2430" spans="1:7" ht="15.75" x14ac:dyDescent="0.25">
      <c r="A2430" s="74"/>
      <c r="B2430" s="150"/>
      <c r="C2430" s="66"/>
      <c r="D2430" s="114"/>
      <c r="E2430" s="67"/>
      <c r="F2430" s="120"/>
      <c r="G2430" s="65"/>
    </row>
    <row r="2431" spans="1:7" ht="15.75" x14ac:dyDescent="0.25">
      <c r="A2431" s="74"/>
      <c r="B2431" s="150"/>
      <c r="C2431" s="66"/>
      <c r="D2431" s="114"/>
      <c r="E2431" s="67"/>
      <c r="F2431" s="120"/>
      <c r="G2431" s="65"/>
    </row>
    <row r="2432" spans="1:7" ht="15.75" x14ac:dyDescent="0.25">
      <c r="A2432" s="74"/>
      <c r="B2432" s="150"/>
      <c r="C2432" s="66"/>
      <c r="D2432" s="114"/>
      <c r="E2432" s="67"/>
      <c r="F2432" s="120"/>
      <c r="G2432" s="65"/>
    </row>
    <row r="2433" spans="1:7" ht="15.75" x14ac:dyDescent="0.25">
      <c r="A2433" s="74"/>
      <c r="B2433" s="150"/>
      <c r="C2433" s="66"/>
      <c r="D2433" s="114"/>
      <c r="E2433" s="67"/>
      <c r="F2433" s="120"/>
      <c r="G2433" s="65"/>
    </row>
    <row r="2434" spans="1:7" ht="15.75" x14ac:dyDescent="0.25">
      <c r="A2434" s="74"/>
      <c r="B2434" s="150"/>
      <c r="C2434" s="66"/>
      <c r="D2434" s="114"/>
      <c r="E2434" s="67"/>
      <c r="F2434" s="120"/>
      <c r="G2434" s="65"/>
    </row>
    <row r="2435" spans="1:7" ht="15.75" x14ac:dyDescent="0.25">
      <c r="A2435" s="74"/>
      <c r="B2435" s="150"/>
      <c r="C2435" s="66"/>
      <c r="D2435" s="114"/>
      <c r="E2435" s="67"/>
      <c r="F2435" s="120"/>
      <c r="G2435" s="65"/>
    </row>
    <row r="2436" spans="1:7" ht="15.75" x14ac:dyDescent="0.25">
      <c r="A2436" s="74"/>
      <c r="B2436" s="150"/>
      <c r="C2436" s="66"/>
      <c r="D2436" s="114"/>
      <c r="E2436" s="67"/>
      <c r="F2436" s="120"/>
      <c r="G2436" s="65"/>
    </row>
    <row r="2437" spans="1:7" ht="15.75" x14ac:dyDescent="0.25">
      <c r="A2437" s="74"/>
      <c r="B2437" s="150"/>
      <c r="C2437" s="66"/>
      <c r="D2437" s="114"/>
      <c r="E2437" s="67"/>
      <c r="F2437" s="120"/>
      <c r="G2437" s="65"/>
    </row>
    <row r="2438" spans="1:7" ht="15.75" x14ac:dyDescent="0.25">
      <c r="A2438" s="74"/>
      <c r="B2438" s="150"/>
      <c r="C2438" s="66"/>
      <c r="D2438" s="114"/>
      <c r="E2438" s="67"/>
      <c r="F2438" s="120"/>
      <c r="G2438" s="65"/>
    </row>
    <row r="2439" spans="1:7" ht="15.75" x14ac:dyDescent="0.25">
      <c r="A2439" s="74"/>
      <c r="B2439" s="150"/>
      <c r="C2439" s="66"/>
      <c r="D2439" s="114"/>
      <c r="E2439" s="67"/>
      <c r="F2439" s="120"/>
      <c r="G2439" s="65"/>
    </row>
    <row r="2440" spans="1:7" ht="15.75" x14ac:dyDescent="0.25">
      <c r="A2440" s="74"/>
      <c r="B2440" s="150"/>
      <c r="C2440" s="66"/>
      <c r="D2440" s="114"/>
      <c r="E2440" s="67"/>
      <c r="F2440" s="120"/>
      <c r="G2440" s="65"/>
    </row>
    <row r="2441" spans="1:7" ht="15.75" x14ac:dyDescent="0.25">
      <c r="A2441" s="74"/>
      <c r="B2441" s="150"/>
      <c r="C2441" s="66"/>
      <c r="D2441" s="114"/>
      <c r="E2441" s="67"/>
      <c r="F2441" s="120"/>
      <c r="G2441" s="65"/>
    </row>
    <row r="2442" spans="1:7" ht="15.75" x14ac:dyDescent="0.25">
      <c r="A2442" s="74"/>
      <c r="B2442" s="150"/>
      <c r="C2442" s="66"/>
      <c r="D2442" s="114"/>
      <c r="E2442" s="67"/>
      <c r="F2442" s="120"/>
      <c r="G2442" s="65"/>
    </row>
    <row r="2443" spans="1:7" ht="15.75" x14ac:dyDescent="0.25">
      <c r="A2443" s="74"/>
      <c r="B2443" s="150"/>
      <c r="C2443" s="66"/>
      <c r="D2443" s="114"/>
      <c r="E2443" s="67"/>
      <c r="F2443" s="120"/>
      <c r="G2443" s="65"/>
    </row>
    <row r="2444" spans="1:7" ht="15.75" x14ac:dyDescent="0.25">
      <c r="A2444" s="74"/>
      <c r="B2444" s="150"/>
      <c r="C2444" s="66"/>
      <c r="D2444" s="114"/>
      <c r="E2444" s="67"/>
      <c r="F2444" s="120"/>
      <c r="G2444" s="65"/>
    </row>
    <row r="2445" spans="1:7" ht="15.75" x14ac:dyDescent="0.25">
      <c r="A2445" s="74"/>
      <c r="B2445" s="150"/>
      <c r="C2445" s="66"/>
      <c r="D2445" s="114"/>
      <c r="E2445" s="67"/>
      <c r="F2445" s="120"/>
      <c r="G2445" s="65"/>
    </row>
    <row r="2446" spans="1:7" ht="15.75" x14ac:dyDescent="0.25">
      <c r="A2446" s="74"/>
      <c r="B2446" s="150"/>
      <c r="C2446" s="66"/>
      <c r="D2446" s="114"/>
      <c r="E2446" s="67"/>
      <c r="F2446" s="120"/>
      <c r="G2446" s="65"/>
    </row>
    <row r="2447" spans="1:7" ht="15.75" x14ac:dyDescent="0.25">
      <c r="A2447" s="74"/>
      <c r="B2447" s="150"/>
      <c r="C2447" s="66"/>
      <c r="D2447" s="114"/>
      <c r="E2447" s="67"/>
      <c r="F2447" s="120"/>
      <c r="G2447" s="65"/>
    </row>
    <row r="2448" spans="1:7" ht="15.75" x14ac:dyDescent="0.25">
      <c r="A2448" s="74"/>
      <c r="B2448" s="150"/>
      <c r="C2448" s="66"/>
      <c r="D2448" s="114"/>
      <c r="E2448" s="67"/>
      <c r="F2448" s="120"/>
      <c r="G2448" s="65"/>
    </row>
    <row r="2449" spans="1:7" ht="15.75" x14ac:dyDescent="0.25">
      <c r="A2449" s="74"/>
      <c r="B2449" s="150"/>
      <c r="C2449" s="66"/>
      <c r="D2449" s="114"/>
      <c r="E2449" s="67"/>
      <c r="F2449" s="120"/>
      <c r="G2449" s="65"/>
    </row>
    <row r="2450" spans="1:7" ht="15.75" x14ac:dyDescent="0.25">
      <c r="A2450" s="74"/>
      <c r="B2450" s="150"/>
      <c r="C2450" s="66"/>
      <c r="D2450" s="114"/>
      <c r="E2450" s="67"/>
      <c r="F2450" s="120"/>
      <c r="G2450" s="65"/>
    </row>
    <row r="2451" spans="1:7" ht="15.75" x14ac:dyDescent="0.25">
      <c r="A2451" s="74"/>
      <c r="B2451" s="150"/>
      <c r="C2451" s="66"/>
      <c r="D2451" s="114"/>
      <c r="E2451" s="67"/>
      <c r="F2451" s="120"/>
      <c r="G2451" s="65"/>
    </row>
    <row r="2452" spans="1:7" ht="15.75" x14ac:dyDescent="0.25">
      <c r="A2452" s="74"/>
      <c r="B2452" s="150"/>
      <c r="C2452" s="66"/>
      <c r="D2452" s="114"/>
      <c r="E2452" s="67"/>
      <c r="F2452" s="120"/>
      <c r="G2452" s="65"/>
    </row>
    <row r="2453" spans="1:7" ht="15.75" x14ac:dyDescent="0.25">
      <c r="A2453" s="74"/>
      <c r="B2453" s="150"/>
      <c r="C2453" s="66"/>
      <c r="D2453" s="114"/>
      <c r="E2453" s="67"/>
      <c r="F2453" s="120"/>
      <c r="G2453" s="65"/>
    </row>
    <row r="2454" spans="1:7" ht="15.75" x14ac:dyDescent="0.25">
      <c r="A2454" s="74"/>
      <c r="B2454" s="150"/>
      <c r="C2454" s="66"/>
      <c r="D2454" s="114"/>
      <c r="E2454" s="67"/>
      <c r="F2454" s="120"/>
      <c r="G2454" s="65"/>
    </row>
    <row r="2455" spans="1:7" ht="15.75" x14ac:dyDescent="0.25">
      <c r="A2455" s="74"/>
      <c r="B2455" s="150"/>
      <c r="C2455" s="66"/>
      <c r="D2455" s="114"/>
      <c r="E2455" s="67"/>
      <c r="F2455" s="120"/>
      <c r="G2455" s="65"/>
    </row>
    <row r="2456" spans="1:7" ht="15.75" x14ac:dyDescent="0.25">
      <c r="A2456" s="74"/>
      <c r="B2456" s="150"/>
      <c r="C2456" s="66"/>
      <c r="D2456" s="114"/>
      <c r="E2456" s="67"/>
      <c r="F2456" s="120"/>
      <c r="G2456" s="65"/>
    </row>
    <row r="2457" spans="1:7" ht="15.75" x14ac:dyDescent="0.25">
      <c r="A2457" s="74"/>
      <c r="B2457" s="150"/>
      <c r="C2457" s="66"/>
      <c r="D2457" s="114"/>
      <c r="E2457" s="67"/>
      <c r="F2457" s="120"/>
      <c r="G2457" s="65"/>
    </row>
    <row r="2458" spans="1:7" ht="15.75" x14ac:dyDescent="0.25">
      <c r="A2458" s="74"/>
      <c r="B2458" s="150"/>
      <c r="C2458" s="66"/>
      <c r="D2458" s="114"/>
      <c r="E2458" s="67"/>
      <c r="F2458" s="120"/>
      <c r="G2458" s="65"/>
    </row>
    <row r="2459" spans="1:7" ht="15.75" x14ac:dyDescent="0.25">
      <c r="A2459" s="74"/>
      <c r="B2459" s="150"/>
      <c r="C2459" s="66"/>
      <c r="D2459" s="114"/>
      <c r="E2459" s="67"/>
      <c r="F2459" s="120"/>
      <c r="G2459" s="65"/>
    </row>
    <row r="2460" spans="1:7" ht="15.75" x14ac:dyDescent="0.25">
      <c r="A2460" s="74"/>
      <c r="B2460" s="150"/>
      <c r="C2460" s="66"/>
      <c r="D2460" s="114"/>
      <c r="E2460" s="67"/>
      <c r="F2460" s="120"/>
      <c r="G2460" s="65"/>
    </row>
    <row r="2461" spans="1:7" ht="15.75" x14ac:dyDescent="0.25">
      <c r="A2461" s="74"/>
      <c r="B2461" s="150"/>
      <c r="C2461" s="66"/>
      <c r="D2461" s="114"/>
      <c r="E2461" s="67"/>
      <c r="F2461" s="120"/>
      <c r="G2461" s="65"/>
    </row>
    <row r="2462" spans="1:7" ht="15.75" x14ac:dyDescent="0.25">
      <c r="A2462" s="74"/>
      <c r="B2462" s="150"/>
      <c r="C2462" s="66"/>
      <c r="D2462" s="114"/>
      <c r="E2462" s="67"/>
      <c r="F2462" s="120"/>
      <c r="G2462" s="65"/>
    </row>
    <row r="2463" spans="1:7" ht="15.75" x14ac:dyDescent="0.25">
      <c r="A2463" s="74"/>
      <c r="B2463" s="150"/>
      <c r="C2463" s="66"/>
      <c r="D2463" s="114"/>
      <c r="E2463" s="67"/>
      <c r="F2463" s="120"/>
      <c r="G2463" s="65"/>
    </row>
    <row r="2464" spans="1:7" ht="15.75" x14ac:dyDescent="0.25">
      <c r="A2464" s="74"/>
      <c r="B2464" s="150"/>
      <c r="C2464" s="66"/>
      <c r="D2464" s="114"/>
      <c r="E2464" s="67"/>
      <c r="F2464" s="120"/>
      <c r="G2464" s="65"/>
    </row>
    <row r="2465" spans="1:7" ht="15.75" x14ac:dyDescent="0.25">
      <c r="A2465" s="74"/>
      <c r="B2465" s="150"/>
      <c r="C2465" s="66"/>
      <c r="D2465" s="114"/>
      <c r="E2465" s="67"/>
      <c r="F2465" s="120"/>
      <c r="G2465" s="65"/>
    </row>
    <row r="2466" spans="1:7" ht="15.75" x14ac:dyDescent="0.25">
      <c r="A2466" s="74"/>
      <c r="B2466" s="150"/>
      <c r="C2466" s="66"/>
      <c r="D2466" s="114"/>
      <c r="E2466" s="67"/>
      <c r="F2466" s="120"/>
      <c r="G2466" s="65"/>
    </row>
    <row r="2467" spans="1:7" ht="15.75" x14ac:dyDescent="0.25">
      <c r="A2467" s="74"/>
      <c r="B2467" s="150"/>
      <c r="C2467" s="66"/>
      <c r="D2467" s="114"/>
      <c r="E2467" s="67"/>
      <c r="F2467" s="120"/>
      <c r="G2467" s="65"/>
    </row>
    <row r="2468" spans="1:7" ht="15.75" x14ac:dyDescent="0.25">
      <c r="A2468" s="74"/>
      <c r="B2468" s="150"/>
      <c r="C2468" s="66"/>
      <c r="D2468" s="114"/>
      <c r="E2468" s="67"/>
      <c r="F2468" s="120"/>
      <c r="G2468" s="65"/>
    </row>
    <row r="2469" spans="1:7" ht="15.75" x14ac:dyDescent="0.25">
      <c r="A2469" s="74"/>
      <c r="B2469" s="150"/>
      <c r="C2469" s="66"/>
      <c r="D2469" s="114"/>
      <c r="E2469" s="67"/>
      <c r="F2469" s="120"/>
      <c r="G2469" s="65"/>
    </row>
    <row r="2470" spans="1:7" ht="15.75" x14ac:dyDescent="0.25">
      <c r="A2470" s="74"/>
      <c r="B2470" s="150"/>
      <c r="C2470" s="66"/>
      <c r="D2470" s="114"/>
      <c r="E2470" s="67"/>
      <c r="F2470" s="120"/>
      <c r="G2470" s="65"/>
    </row>
    <row r="2471" spans="1:7" ht="15.75" x14ac:dyDescent="0.25">
      <c r="A2471" s="74"/>
      <c r="B2471" s="150"/>
      <c r="C2471" s="66"/>
      <c r="D2471" s="114"/>
      <c r="E2471" s="67"/>
      <c r="F2471" s="120"/>
      <c r="G2471" s="65"/>
    </row>
    <row r="2472" spans="1:7" ht="15.75" x14ac:dyDescent="0.25">
      <c r="A2472" s="74"/>
      <c r="B2472" s="150"/>
      <c r="C2472" s="66"/>
      <c r="D2472" s="114"/>
      <c r="E2472" s="67"/>
      <c r="F2472" s="120"/>
      <c r="G2472" s="65"/>
    </row>
    <row r="2473" spans="1:7" ht="15.75" x14ac:dyDescent="0.25">
      <c r="A2473" s="74"/>
      <c r="B2473" s="150"/>
      <c r="C2473" s="66"/>
      <c r="D2473" s="114"/>
      <c r="E2473" s="67"/>
      <c r="F2473" s="120"/>
      <c r="G2473" s="65"/>
    </row>
    <row r="2474" spans="1:7" ht="15.75" x14ac:dyDescent="0.25">
      <c r="A2474" s="74"/>
      <c r="B2474" s="150"/>
      <c r="C2474" s="66"/>
      <c r="D2474" s="114"/>
      <c r="E2474" s="67"/>
      <c r="F2474" s="120"/>
      <c r="G2474" s="65"/>
    </row>
    <row r="2475" spans="1:7" ht="15.75" x14ac:dyDescent="0.25">
      <c r="A2475" s="74"/>
      <c r="B2475" s="150"/>
      <c r="C2475" s="66"/>
      <c r="D2475" s="114"/>
      <c r="E2475" s="67"/>
      <c r="F2475" s="120"/>
      <c r="G2475" s="65"/>
    </row>
    <row r="2476" spans="1:7" ht="15.75" x14ac:dyDescent="0.25">
      <c r="A2476" s="74"/>
      <c r="B2476" s="150"/>
      <c r="C2476" s="66"/>
      <c r="D2476" s="114"/>
      <c r="E2476" s="67"/>
      <c r="F2476" s="120"/>
      <c r="G2476" s="65"/>
    </row>
    <row r="2477" spans="1:7" ht="15.75" x14ac:dyDescent="0.25">
      <c r="A2477" s="74"/>
      <c r="B2477" s="150"/>
      <c r="C2477" s="66"/>
      <c r="D2477" s="114"/>
      <c r="E2477" s="67"/>
      <c r="F2477" s="120"/>
      <c r="G2477" s="65"/>
    </row>
    <row r="2478" spans="1:7" ht="15.75" x14ac:dyDescent="0.25">
      <c r="A2478" s="74"/>
      <c r="B2478" s="150"/>
      <c r="C2478" s="66"/>
      <c r="D2478" s="114"/>
      <c r="E2478" s="67"/>
      <c r="F2478" s="120"/>
      <c r="G2478" s="65"/>
    </row>
    <row r="2479" spans="1:7" ht="15.75" x14ac:dyDescent="0.25">
      <c r="A2479" s="74"/>
      <c r="B2479" s="150"/>
      <c r="C2479" s="66"/>
      <c r="D2479" s="114"/>
      <c r="E2479" s="67"/>
      <c r="F2479" s="120"/>
      <c r="G2479" s="65"/>
    </row>
    <row r="2480" spans="1:7" ht="15.75" x14ac:dyDescent="0.25">
      <c r="A2480" s="74"/>
      <c r="B2480" s="150"/>
      <c r="C2480" s="66"/>
      <c r="D2480" s="114"/>
      <c r="E2480" s="67"/>
      <c r="F2480" s="120"/>
      <c r="G2480" s="65"/>
    </row>
    <row r="2481" spans="1:7" ht="15.75" x14ac:dyDescent="0.25">
      <c r="A2481" s="74"/>
      <c r="B2481" s="150"/>
      <c r="C2481" s="66"/>
      <c r="D2481" s="114"/>
      <c r="E2481" s="67"/>
      <c r="F2481" s="120"/>
      <c r="G2481" s="65"/>
    </row>
    <row r="2482" spans="1:7" ht="15.75" x14ac:dyDescent="0.25">
      <c r="A2482" s="74"/>
      <c r="B2482" s="150"/>
      <c r="C2482" s="66"/>
      <c r="D2482" s="114"/>
      <c r="E2482" s="67"/>
      <c r="F2482" s="120"/>
      <c r="G2482" s="65"/>
    </row>
    <row r="2483" spans="1:7" ht="15.75" x14ac:dyDescent="0.25">
      <c r="A2483" s="74"/>
      <c r="B2483" s="150"/>
      <c r="C2483" s="66"/>
      <c r="D2483" s="114"/>
      <c r="E2483" s="67"/>
      <c r="F2483" s="120"/>
      <c r="G2483" s="65"/>
    </row>
    <row r="2484" spans="1:7" ht="15.75" x14ac:dyDescent="0.25">
      <c r="A2484" s="74"/>
      <c r="B2484" s="150"/>
      <c r="C2484" s="66"/>
      <c r="D2484" s="114"/>
      <c r="E2484" s="67"/>
      <c r="F2484" s="120"/>
      <c r="G2484" s="65"/>
    </row>
    <row r="2485" spans="1:7" ht="15.75" x14ac:dyDescent="0.25">
      <c r="A2485" s="74"/>
      <c r="B2485" s="150"/>
      <c r="C2485" s="66"/>
      <c r="D2485" s="114"/>
      <c r="E2485" s="67"/>
      <c r="F2485" s="120"/>
      <c r="G2485" s="65"/>
    </row>
    <row r="2486" spans="1:7" ht="15.75" x14ac:dyDescent="0.25">
      <c r="A2486" s="74"/>
      <c r="B2486" s="150"/>
      <c r="C2486" s="66"/>
      <c r="D2486" s="114"/>
      <c r="E2486" s="67"/>
      <c r="F2486" s="120"/>
      <c r="G2486" s="65"/>
    </row>
    <row r="2487" spans="1:7" ht="15.75" x14ac:dyDescent="0.25">
      <c r="A2487" s="74"/>
      <c r="B2487" s="150"/>
      <c r="C2487" s="66"/>
      <c r="D2487" s="114"/>
      <c r="E2487" s="67"/>
      <c r="F2487" s="120"/>
      <c r="G2487" s="65"/>
    </row>
    <row r="2488" spans="1:7" ht="15.75" x14ac:dyDescent="0.25">
      <c r="A2488" s="74"/>
      <c r="B2488" s="150"/>
      <c r="C2488" s="66"/>
      <c r="D2488" s="114"/>
      <c r="E2488" s="67"/>
      <c r="F2488" s="120"/>
      <c r="G2488" s="65"/>
    </row>
    <row r="2489" spans="1:7" ht="15.75" x14ac:dyDescent="0.25">
      <c r="A2489" s="74"/>
      <c r="B2489" s="150"/>
      <c r="C2489" s="66"/>
      <c r="D2489" s="114"/>
      <c r="E2489" s="67"/>
      <c r="F2489" s="120"/>
      <c r="G2489" s="65"/>
    </row>
    <row r="2490" spans="1:7" ht="15.75" x14ac:dyDescent="0.25">
      <c r="A2490" s="74"/>
      <c r="B2490" s="150"/>
      <c r="C2490" s="66"/>
      <c r="D2490" s="114"/>
      <c r="E2490" s="67"/>
      <c r="F2490" s="120"/>
      <c r="G2490" s="65"/>
    </row>
    <row r="2491" spans="1:7" ht="15.75" x14ac:dyDescent="0.25">
      <c r="A2491" s="74"/>
      <c r="B2491" s="150"/>
      <c r="C2491" s="66"/>
      <c r="D2491" s="114"/>
      <c r="E2491" s="67"/>
      <c r="F2491" s="120"/>
      <c r="G2491" s="65"/>
    </row>
    <row r="2492" spans="1:7" ht="15.75" x14ac:dyDescent="0.25">
      <c r="A2492" s="74"/>
      <c r="B2492" s="150"/>
      <c r="C2492" s="66"/>
      <c r="D2492" s="114"/>
      <c r="E2492" s="67"/>
      <c r="F2492" s="120"/>
      <c r="G2492" s="65"/>
    </row>
    <row r="2493" spans="1:7" ht="15.75" x14ac:dyDescent="0.25">
      <c r="A2493" s="74"/>
      <c r="B2493" s="150"/>
      <c r="C2493" s="66"/>
      <c r="D2493" s="114"/>
      <c r="E2493" s="67"/>
      <c r="F2493" s="120"/>
      <c r="G2493" s="65"/>
    </row>
    <row r="2494" spans="1:7" ht="15.75" x14ac:dyDescent="0.25">
      <c r="A2494" s="74"/>
      <c r="B2494" s="150"/>
      <c r="C2494" s="66"/>
      <c r="D2494" s="114"/>
      <c r="E2494" s="67"/>
      <c r="F2494" s="120"/>
      <c r="G2494" s="65"/>
    </row>
    <row r="2495" spans="1:7" ht="15.75" x14ac:dyDescent="0.25">
      <c r="A2495" s="74"/>
      <c r="B2495" s="150"/>
      <c r="C2495" s="66"/>
      <c r="D2495" s="114"/>
      <c r="E2495" s="67"/>
      <c r="F2495" s="120"/>
      <c r="G2495" s="65"/>
    </row>
    <row r="2496" spans="1:7" ht="15.75" x14ac:dyDescent="0.25">
      <c r="A2496" s="74"/>
      <c r="B2496" s="150"/>
      <c r="C2496" s="66"/>
      <c r="D2496" s="114"/>
      <c r="E2496" s="67"/>
      <c r="F2496" s="120"/>
      <c r="G2496" s="65"/>
    </row>
    <row r="2497" spans="1:7" ht="15.75" x14ac:dyDescent="0.25">
      <c r="A2497" s="74"/>
      <c r="B2497" s="150"/>
      <c r="C2497" s="66"/>
      <c r="D2497" s="114"/>
      <c r="E2497" s="67"/>
      <c r="F2497" s="120"/>
      <c r="G2497" s="65"/>
    </row>
    <row r="2498" spans="1:7" ht="15.75" x14ac:dyDescent="0.25">
      <c r="A2498" s="74"/>
      <c r="B2498" s="150"/>
      <c r="C2498" s="66"/>
      <c r="D2498" s="114"/>
      <c r="E2498" s="67"/>
      <c r="F2498" s="120"/>
      <c r="G2498" s="65"/>
    </row>
    <row r="2499" spans="1:7" ht="15.75" x14ac:dyDescent="0.25">
      <c r="A2499" s="74"/>
      <c r="B2499" s="150"/>
      <c r="C2499" s="66"/>
      <c r="D2499" s="114"/>
      <c r="E2499" s="67"/>
      <c r="F2499" s="120"/>
      <c r="G2499" s="65"/>
    </row>
    <row r="2500" spans="1:7" ht="15.75" x14ac:dyDescent="0.25">
      <c r="A2500" s="74"/>
      <c r="B2500" s="150"/>
      <c r="C2500" s="66"/>
      <c r="D2500" s="114"/>
      <c r="E2500" s="67"/>
      <c r="F2500" s="120"/>
      <c r="G2500" s="65"/>
    </row>
    <row r="2501" spans="1:7" ht="15.75" x14ac:dyDescent="0.25">
      <c r="A2501" s="74"/>
      <c r="B2501" s="150"/>
      <c r="C2501" s="66"/>
      <c r="D2501" s="114"/>
      <c r="E2501" s="67"/>
      <c r="F2501" s="120"/>
      <c r="G2501" s="65"/>
    </row>
    <row r="2502" spans="1:7" ht="15.75" x14ac:dyDescent="0.25">
      <c r="A2502" s="74"/>
      <c r="B2502" s="150"/>
      <c r="C2502" s="66"/>
      <c r="D2502" s="114"/>
      <c r="E2502" s="67"/>
      <c r="F2502" s="120"/>
      <c r="G2502" s="65"/>
    </row>
    <row r="2503" spans="1:7" ht="15.75" x14ac:dyDescent="0.25">
      <c r="A2503" s="74"/>
      <c r="B2503" s="150"/>
      <c r="C2503" s="66"/>
      <c r="D2503" s="114"/>
      <c r="E2503" s="67"/>
      <c r="F2503" s="120"/>
      <c r="G2503" s="65"/>
    </row>
    <row r="2504" spans="1:7" ht="15.75" x14ac:dyDescent="0.25">
      <c r="A2504" s="74"/>
      <c r="B2504" s="150"/>
      <c r="C2504" s="66"/>
      <c r="D2504" s="114"/>
      <c r="E2504" s="67"/>
      <c r="F2504" s="120"/>
      <c r="G2504" s="65"/>
    </row>
    <row r="2505" spans="1:7" ht="15.75" x14ac:dyDescent="0.25">
      <c r="A2505" s="74"/>
      <c r="B2505" s="150"/>
      <c r="C2505" s="66"/>
      <c r="D2505" s="114"/>
      <c r="E2505" s="67"/>
      <c r="F2505" s="120"/>
      <c r="G2505" s="65"/>
    </row>
    <row r="2506" spans="1:7" ht="15.75" x14ac:dyDescent="0.25">
      <c r="A2506" s="74"/>
      <c r="B2506" s="150"/>
      <c r="C2506" s="66"/>
      <c r="D2506" s="114"/>
      <c r="E2506" s="67"/>
      <c r="F2506" s="120"/>
      <c r="G2506" s="65"/>
    </row>
    <row r="2507" spans="1:7" ht="15.75" x14ac:dyDescent="0.25">
      <c r="A2507" s="74"/>
      <c r="B2507" s="150"/>
      <c r="C2507" s="66"/>
      <c r="D2507" s="114"/>
      <c r="E2507" s="67"/>
      <c r="F2507" s="120"/>
      <c r="G2507" s="65"/>
    </row>
    <row r="2508" spans="1:7" ht="15.75" x14ac:dyDescent="0.25">
      <c r="A2508" s="74"/>
      <c r="B2508" s="150"/>
      <c r="C2508" s="66"/>
      <c r="D2508" s="114"/>
      <c r="E2508" s="67"/>
      <c r="F2508" s="120"/>
      <c r="G2508" s="65"/>
    </row>
    <row r="2509" spans="1:7" ht="15.75" x14ac:dyDescent="0.25">
      <c r="A2509" s="74"/>
      <c r="B2509" s="150"/>
      <c r="C2509" s="66"/>
      <c r="D2509" s="114"/>
      <c r="E2509" s="67"/>
      <c r="F2509" s="120"/>
      <c r="G2509" s="65"/>
    </row>
    <row r="2510" spans="1:7" ht="15.75" x14ac:dyDescent="0.25">
      <c r="A2510" s="74"/>
      <c r="B2510" s="150"/>
      <c r="C2510" s="66"/>
      <c r="D2510" s="114"/>
      <c r="E2510" s="67"/>
      <c r="F2510" s="120"/>
      <c r="G2510" s="65"/>
    </row>
    <row r="2511" spans="1:7" ht="15.75" x14ac:dyDescent="0.25">
      <c r="A2511" s="74"/>
      <c r="B2511" s="150"/>
      <c r="C2511" s="66"/>
      <c r="D2511" s="114"/>
      <c r="E2511" s="67"/>
      <c r="F2511" s="120"/>
      <c r="G2511" s="65"/>
    </row>
    <row r="2512" spans="1:7" ht="15.75" x14ac:dyDescent="0.25">
      <c r="A2512" s="74"/>
      <c r="B2512" s="150"/>
      <c r="C2512" s="66"/>
      <c r="D2512" s="114"/>
      <c r="E2512" s="67"/>
      <c r="F2512" s="120"/>
      <c r="G2512" s="65"/>
    </row>
    <row r="2513" spans="1:7" ht="15.75" x14ac:dyDescent="0.25">
      <c r="A2513" s="74"/>
      <c r="B2513" s="150"/>
      <c r="C2513" s="66"/>
      <c r="D2513" s="114"/>
      <c r="E2513" s="67"/>
      <c r="F2513" s="120"/>
      <c r="G2513" s="65"/>
    </row>
    <row r="2514" spans="1:7" ht="15.75" x14ac:dyDescent="0.25">
      <c r="A2514" s="74"/>
      <c r="B2514" s="150"/>
      <c r="C2514" s="66"/>
      <c r="D2514" s="114"/>
      <c r="E2514" s="67"/>
      <c r="F2514" s="120"/>
      <c r="G2514" s="65"/>
    </row>
    <row r="2515" spans="1:7" ht="15.75" x14ac:dyDescent="0.25">
      <c r="A2515" s="74"/>
      <c r="B2515" s="150"/>
      <c r="C2515" s="66"/>
      <c r="D2515" s="114"/>
      <c r="E2515" s="67"/>
      <c r="F2515" s="120"/>
      <c r="G2515" s="65"/>
    </row>
    <row r="2516" spans="1:7" ht="15.75" x14ac:dyDescent="0.25">
      <c r="A2516" s="74"/>
      <c r="B2516" s="150"/>
      <c r="C2516" s="66"/>
      <c r="D2516" s="114"/>
      <c r="E2516" s="67"/>
      <c r="F2516" s="120"/>
      <c r="G2516" s="65"/>
    </row>
    <row r="2517" spans="1:7" ht="15.75" x14ac:dyDescent="0.25">
      <c r="A2517" s="74"/>
      <c r="B2517" s="150"/>
      <c r="C2517" s="66"/>
      <c r="D2517" s="114"/>
      <c r="E2517" s="67"/>
      <c r="F2517" s="120"/>
      <c r="G2517" s="65"/>
    </row>
    <row r="2518" spans="1:7" ht="15.75" x14ac:dyDescent="0.25">
      <c r="A2518" s="74"/>
      <c r="B2518" s="150"/>
      <c r="C2518" s="66"/>
      <c r="D2518" s="114"/>
      <c r="E2518" s="67"/>
      <c r="F2518" s="120"/>
      <c r="G2518" s="65"/>
    </row>
    <row r="2519" spans="1:7" ht="15.75" x14ac:dyDescent="0.25">
      <c r="A2519" s="74"/>
      <c r="B2519" s="150"/>
      <c r="C2519" s="66"/>
      <c r="D2519" s="114"/>
      <c r="E2519" s="67"/>
      <c r="F2519" s="120"/>
      <c r="G2519" s="65"/>
    </row>
    <row r="2520" spans="1:7" ht="15.75" x14ac:dyDescent="0.25">
      <c r="A2520" s="74"/>
      <c r="B2520" s="150"/>
      <c r="C2520" s="66"/>
      <c r="D2520" s="114"/>
      <c r="E2520" s="67"/>
      <c r="F2520" s="120"/>
      <c r="G2520" s="65"/>
    </row>
    <row r="2521" spans="1:7" ht="15.75" x14ac:dyDescent="0.25">
      <c r="A2521" s="74"/>
      <c r="B2521" s="150"/>
      <c r="C2521" s="66"/>
      <c r="D2521" s="114"/>
      <c r="E2521" s="67"/>
      <c r="F2521" s="120"/>
      <c r="G2521" s="65"/>
    </row>
    <row r="2522" spans="1:7" ht="15.75" x14ac:dyDescent="0.25">
      <c r="A2522" s="74"/>
      <c r="B2522" s="150"/>
      <c r="C2522" s="66"/>
      <c r="D2522" s="114"/>
      <c r="E2522" s="67"/>
      <c r="F2522" s="120"/>
      <c r="G2522" s="65"/>
    </row>
    <row r="2523" spans="1:7" ht="15.75" x14ac:dyDescent="0.25">
      <c r="A2523" s="74"/>
      <c r="B2523" s="150"/>
      <c r="C2523" s="66"/>
      <c r="D2523" s="114"/>
      <c r="E2523" s="67"/>
      <c r="F2523" s="120"/>
      <c r="G2523" s="65"/>
    </row>
    <row r="2524" spans="1:7" ht="15.75" x14ac:dyDescent="0.25">
      <c r="A2524" s="74"/>
      <c r="B2524" s="150"/>
      <c r="C2524" s="66"/>
      <c r="D2524" s="114"/>
      <c r="E2524" s="67"/>
      <c r="F2524" s="120"/>
      <c r="G2524" s="65"/>
    </row>
    <row r="2525" spans="1:7" ht="15.75" x14ac:dyDescent="0.25">
      <c r="A2525" s="74"/>
      <c r="B2525" s="150"/>
      <c r="C2525" s="66"/>
      <c r="D2525" s="114"/>
      <c r="E2525" s="67"/>
      <c r="F2525" s="120"/>
      <c r="G2525" s="65"/>
    </row>
    <row r="2526" spans="1:7" ht="15.75" x14ac:dyDescent="0.25">
      <c r="A2526" s="74"/>
      <c r="B2526" s="150"/>
      <c r="C2526" s="66"/>
      <c r="D2526" s="114"/>
      <c r="E2526" s="67"/>
      <c r="F2526" s="120"/>
      <c r="G2526" s="65"/>
    </row>
    <row r="2527" spans="1:7" ht="15.75" x14ac:dyDescent="0.25">
      <c r="A2527" s="74"/>
      <c r="B2527" s="150"/>
      <c r="C2527" s="66"/>
      <c r="D2527" s="114"/>
      <c r="E2527" s="67"/>
      <c r="F2527" s="120"/>
      <c r="G2527" s="65"/>
    </row>
    <row r="2528" spans="1:7" ht="15.75" x14ac:dyDescent="0.25">
      <c r="A2528" s="74"/>
      <c r="B2528" s="150"/>
      <c r="C2528" s="66"/>
      <c r="D2528" s="114"/>
      <c r="E2528" s="67"/>
      <c r="F2528" s="120"/>
      <c r="G2528" s="65"/>
    </row>
    <row r="2529" spans="1:7" ht="15.75" x14ac:dyDescent="0.25">
      <c r="A2529" s="74"/>
      <c r="B2529" s="150"/>
      <c r="C2529" s="66"/>
      <c r="D2529" s="114"/>
      <c r="E2529" s="67"/>
      <c r="F2529" s="120"/>
      <c r="G2529" s="65"/>
    </row>
    <row r="2530" spans="1:7" ht="15.75" x14ac:dyDescent="0.25">
      <c r="A2530" s="74"/>
      <c r="B2530" s="150"/>
      <c r="C2530" s="66"/>
      <c r="D2530" s="114"/>
      <c r="E2530" s="67"/>
      <c r="F2530" s="120"/>
      <c r="G2530" s="65"/>
    </row>
    <row r="2531" spans="1:7" ht="15.75" x14ac:dyDescent="0.25">
      <c r="A2531" s="74"/>
      <c r="B2531" s="150"/>
      <c r="C2531" s="66"/>
      <c r="D2531" s="114"/>
      <c r="E2531" s="67"/>
      <c r="F2531" s="120"/>
      <c r="G2531" s="65"/>
    </row>
    <row r="2532" spans="1:7" ht="15.75" x14ac:dyDescent="0.25">
      <c r="A2532" s="74"/>
      <c r="B2532" s="150"/>
      <c r="C2532" s="66"/>
      <c r="D2532" s="114"/>
      <c r="E2532" s="67"/>
      <c r="F2532" s="120"/>
      <c r="G2532" s="65"/>
    </row>
    <row r="2533" spans="1:7" ht="15.75" x14ac:dyDescent="0.25">
      <c r="A2533" s="74"/>
      <c r="B2533" s="150"/>
      <c r="C2533" s="66"/>
      <c r="D2533" s="114"/>
      <c r="E2533" s="67"/>
      <c r="F2533" s="120"/>
      <c r="G2533" s="65"/>
    </row>
    <row r="2534" spans="1:7" ht="15.75" x14ac:dyDescent="0.25">
      <c r="A2534" s="74"/>
      <c r="B2534" s="150"/>
      <c r="C2534" s="66"/>
      <c r="D2534" s="114"/>
      <c r="E2534" s="67"/>
      <c r="F2534" s="120"/>
      <c r="G2534" s="65"/>
    </row>
    <row r="2535" spans="1:7" ht="15.75" x14ac:dyDescent="0.25">
      <c r="A2535" s="74"/>
      <c r="B2535" s="150"/>
      <c r="C2535" s="66"/>
      <c r="D2535" s="114"/>
      <c r="E2535" s="67"/>
      <c r="F2535" s="120"/>
      <c r="G2535" s="65"/>
    </row>
    <row r="2536" spans="1:7" ht="15.75" x14ac:dyDescent="0.25">
      <c r="A2536" s="74"/>
      <c r="B2536" s="150"/>
      <c r="C2536" s="66"/>
      <c r="D2536" s="114"/>
      <c r="E2536" s="67"/>
      <c r="F2536" s="120"/>
      <c r="G2536" s="65"/>
    </row>
    <row r="2537" spans="1:7" ht="15.75" x14ac:dyDescent="0.25">
      <c r="A2537" s="74"/>
      <c r="B2537" s="150"/>
      <c r="C2537" s="66"/>
      <c r="D2537" s="114"/>
      <c r="E2537" s="67"/>
      <c r="F2537" s="120"/>
      <c r="G2537" s="65"/>
    </row>
    <row r="2538" spans="1:7" ht="15.75" x14ac:dyDescent="0.25">
      <c r="A2538" s="74"/>
      <c r="B2538" s="150"/>
      <c r="C2538" s="66"/>
      <c r="D2538" s="114"/>
      <c r="E2538" s="67"/>
      <c r="F2538" s="120"/>
      <c r="G2538" s="65"/>
    </row>
    <row r="2539" spans="1:7" ht="15.75" x14ac:dyDescent="0.25">
      <c r="A2539" s="74"/>
      <c r="B2539" s="150"/>
      <c r="C2539" s="66"/>
      <c r="D2539" s="114"/>
      <c r="E2539" s="67"/>
      <c r="F2539" s="120"/>
      <c r="G2539" s="65"/>
    </row>
    <row r="2540" spans="1:7" ht="15.75" x14ac:dyDescent="0.25">
      <c r="A2540" s="74"/>
      <c r="B2540" s="150"/>
      <c r="C2540" s="66"/>
      <c r="D2540" s="114"/>
      <c r="E2540" s="67"/>
      <c r="F2540" s="120"/>
      <c r="G2540" s="65"/>
    </row>
    <row r="2541" spans="1:7" ht="15.75" x14ac:dyDescent="0.25">
      <c r="A2541" s="74"/>
      <c r="B2541" s="150"/>
      <c r="C2541" s="66"/>
      <c r="D2541" s="114"/>
      <c r="E2541" s="67"/>
      <c r="F2541" s="120"/>
      <c r="G2541" s="65"/>
    </row>
    <row r="2542" spans="1:7" ht="15.75" x14ac:dyDescent="0.25">
      <c r="A2542" s="74"/>
      <c r="B2542" s="150"/>
      <c r="C2542" s="66"/>
      <c r="D2542" s="114"/>
      <c r="E2542" s="67"/>
      <c r="F2542" s="120"/>
      <c r="G2542" s="65"/>
    </row>
    <row r="2543" spans="1:7" ht="15.75" x14ac:dyDescent="0.25">
      <c r="A2543" s="74"/>
      <c r="B2543" s="150"/>
      <c r="C2543" s="66"/>
      <c r="D2543" s="114"/>
      <c r="E2543" s="67"/>
      <c r="F2543" s="120"/>
      <c r="G2543" s="65"/>
    </row>
    <row r="2544" spans="1:7" ht="15.75" x14ac:dyDescent="0.25">
      <c r="A2544" s="74"/>
      <c r="B2544" s="150"/>
      <c r="C2544" s="66"/>
      <c r="D2544" s="114"/>
      <c r="E2544" s="67"/>
      <c r="F2544" s="120"/>
      <c r="G2544" s="65"/>
    </row>
    <row r="2545" spans="1:7" ht="15.75" x14ac:dyDescent="0.25">
      <c r="A2545" s="74"/>
      <c r="B2545" s="150"/>
      <c r="C2545" s="66"/>
      <c r="D2545" s="114"/>
      <c r="E2545" s="67"/>
      <c r="F2545" s="120"/>
      <c r="G2545" s="65"/>
    </row>
    <row r="2546" spans="1:7" ht="15.75" x14ac:dyDescent="0.25">
      <c r="A2546" s="74"/>
      <c r="B2546" s="150"/>
      <c r="C2546" s="66"/>
      <c r="D2546" s="114"/>
      <c r="E2546" s="67"/>
      <c r="F2546" s="120"/>
      <c r="G2546" s="65"/>
    </row>
    <row r="2547" spans="1:7" ht="15.75" x14ac:dyDescent="0.25">
      <c r="A2547" s="74"/>
      <c r="B2547" s="150"/>
      <c r="C2547" s="66"/>
      <c r="D2547" s="114"/>
      <c r="E2547" s="67"/>
      <c r="F2547" s="120"/>
      <c r="G2547" s="65"/>
    </row>
    <row r="2548" spans="1:7" ht="15.75" x14ac:dyDescent="0.25">
      <c r="A2548" s="74"/>
      <c r="B2548" s="150"/>
      <c r="C2548" s="66"/>
      <c r="D2548" s="114"/>
      <c r="E2548" s="67"/>
      <c r="F2548" s="120"/>
      <c r="G2548" s="65"/>
    </row>
    <row r="2549" spans="1:7" ht="15.75" x14ac:dyDescent="0.25">
      <c r="A2549" s="74"/>
      <c r="B2549" s="150"/>
      <c r="C2549" s="66"/>
      <c r="D2549" s="114"/>
      <c r="E2549" s="67"/>
      <c r="F2549" s="120"/>
      <c r="G2549" s="65"/>
    </row>
    <row r="2550" spans="1:7" ht="15.75" x14ac:dyDescent="0.25">
      <c r="A2550" s="74"/>
      <c r="B2550" s="150"/>
      <c r="C2550" s="66"/>
      <c r="D2550" s="114"/>
      <c r="E2550" s="67"/>
      <c r="F2550" s="120"/>
      <c r="G2550" s="65"/>
    </row>
    <row r="2551" spans="1:7" ht="15.75" x14ac:dyDescent="0.25">
      <c r="A2551" s="74"/>
      <c r="B2551" s="150"/>
      <c r="C2551" s="66"/>
      <c r="D2551" s="114"/>
      <c r="E2551" s="67"/>
      <c r="F2551" s="120"/>
      <c r="G2551" s="65"/>
    </row>
    <row r="2552" spans="1:7" ht="15.75" x14ac:dyDescent="0.25">
      <c r="A2552" s="74"/>
      <c r="B2552" s="150"/>
      <c r="C2552" s="66"/>
      <c r="D2552" s="114"/>
      <c r="E2552" s="67"/>
      <c r="F2552" s="120"/>
      <c r="G2552" s="65"/>
    </row>
    <row r="2553" spans="1:7" ht="15.75" x14ac:dyDescent="0.25">
      <c r="A2553" s="74"/>
      <c r="B2553" s="150"/>
      <c r="C2553" s="66"/>
      <c r="D2553" s="114"/>
      <c r="E2553" s="67"/>
      <c r="F2553" s="120"/>
      <c r="G2553" s="65"/>
    </row>
    <row r="2554" spans="1:7" ht="15.75" x14ac:dyDescent="0.25">
      <c r="A2554" s="74"/>
      <c r="B2554" s="150"/>
      <c r="C2554" s="66"/>
      <c r="D2554" s="114"/>
      <c r="E2554" s="67"/>
      <c r="F2554" s="120"/>
      <c r="G2554" s="65"/>
    </row>
    <row r="2555" spans="1:7" ht="15.75" x14ac:dyDescent="0.25">
      <c r="A2555" s="74"/>
      <c r="B2555" s="150"/>
      <c r="C2555" s="66"/>
      <c r="D2555" s="114"/>
      <c r="E2555" s="67"/>
      <c r="F2555" s="120"/>
      <c r="G2555" s="65"/>
    </row>
    <row r="2556" spans="1:7" ht="15.75" x14ac:dyDescent="0.25">
      <c r="A2556" s="74"/>
      <c r="B2556" s="150"/>
      <c r="C2556" s="66"/>
      <c r="D2556" s="114"/>
      <c r="E2556" s="67"/>
      <c r="F2556" s="120"/>
      <c r="G2556" s="65"/>
    </row>
    <row r="2557" spans="1:7" ht="15.75" x14ac:dyDescent="0.25">
      <c r="A2557" s="74"/>
      <c r="B2557" s="150"/>
      <c r="C2557" s="66"/>
      <c r="D2557" s="114"/>
      <c r="E2557" s="67"/>
      <c r="F2557" s="120"/>
      <c r="G2557" s="65"/>
    </row>
    <row r="2558" spans="1:7" ht="15.75" x14ac:dyDescent="0.25">
      <c r="A2558" s="74"/>
      <c r="B2558" s="150"/>
      <c r="C2558" s="66"/>
      <c r="D2558" s="114"/>
      <c r="E2558" s="67"/>
      <c r="F2558" s="120"/>
      <c r="G2558" s="65"/>
    </row>
    <row r="2559" spans="1:7" ht="15.75" x14ac:dyDescent="0.25">
      <c r="A2559" s="74"/>
      <c r="B2559" s="150"/>
      <c r="C2559" s="66"/>
      <c r="D2559" s="114"/>
      <c r="E2559" s="67"/>
      <c r="F2559" s="120"/>
      <c r="G2559" s="65"/>
    </row>
    <row r="2560" spans="1:7" ht="15.75" x14ac:dyDescent="0.25">
      <c r="A2560" s="74"/>
      <c r="B2560" s="150"/>
      <c r="C2560" s="66"/>
      <c r="D2560" s="114"/>
      <c r="E2560" s="67"/>
      <c r="F2560" s="120"/>
      <c r="G2560" s="65"/>
    </row>
    <row r="2561" spans="1:7" ht="15.75" x14ac:dyDescent="0.25">
      <c r="A2561" s="74"/>
      <c r="B2561" s="150"/>
      <c r="C2561" s="66"/>
      <c r="D2561" s="114"/>
      <c r="E2561" s="67"/>
      <c r="F2561" s="120"/>
      <c r="G2561" s="65"/>
    </row>
    <row r="2562" spans="1:7" ht="15.75" x14ac:dyDescent="0.25">
      <c r="A2562" s="74"/>
      <c r="B2562" s="150"/>
      <c r="C2562" s="66"/>
      <c r="D2562" s="114"/>
      <c r="E2562" s="67"/>
      <c r="F2562" s="120"/>
      <c r="G2562" s="65"/>
    </row>
    <row r="2563" spans="1:7" ht="15.75" x14ac:dyDescent="0.25">
      <c r="A2563" s="74"/>
      <c r="B2563" s="150"/>
      <c r="C2563" s="66"/>
      <c r="D2563" s="114"/>
      <c r="E2563" s="67"/>
      <c r="F2563" s="120"/>
      <c r="G2563" s="65"/>
    </row>
    <row r="2564" spans="1:7" ht="15.75" x14ac:dyDescent="0.25">
      <c r="A2564" s="74"/>
      <c r="B2564" s="150"/>
      <c r="C2564" s="66"/>
      <c r="D2564" s="114"/>
      <c r="E2564" s="67"/>
      <c r="F2564" s="120"/>
      <c r="G2564" s="65"/>
    </row>
    <row r="2565" spans="1:7" ht="15.75" x14ac:dyDescent="0.25">
      <c r="A2565" s="74"/>
      <c r="B2565" s="150"/>
      <c r="C2565" s="66"/>
      <c r="D2565" s="114"/>
      <c r="E2565" s="67"/>
      <c r="F2565" s="120"/>
      <c r="G2565" s="65"/>
    </row>
    <row r="2566" spans="1:7" ht="15.75" x14ac:dyDescent="0.25">
      <c r="A2566" s="74"/>
      <c r="B2566" s="150"/>
      <c r="C2566" s="66"/>
      <c r="D2566" s="114"/>
      <c r="E2566" s="67"/>
      <c r="F2566" s="120"/>
      <c r="G2566" s="65"/>
    </row>
    <row r="2567" spans="1:7" ht="15.75" x14ac:dyDescent="0.25">
      <c r="A2567" s="74"/>
      <c r="B2567" s="150"/>
      <c r="C2567" s="66"/>
      <c r="D2567" s="114"/>
      <c r="E2567" s="67"/>
      <c r="F2567" s="120"/>
      <c r="G2567" s="65"/>
    </row>
    <row r="2568" spans="1:7" ht="15.75" x14ac:dyDescent="0.25">
      <c r="A2568" s="74"/>
      <c r="B2568" s="150"/>
      <c r="C2568" s="66"/>
      <c r="D2568" s="114"/>
      <c r="E2568" s="67"/>
      <c r="F2568" s="120"/>
      <c r="G2568" s="65"/>
    </row>
    <row r="2569" spans="1:7" ht="15.75" x14ac:dyDescent="0.25">
      <c r="A2569" s="74"/>
      <c r="B2569" s="150"/>
      <c r="C2569" s="66"/>
      <c r="D2569" s="114"/>
      <c r="E2569" s="67"/>
      <c r="F2569" s="120"/>
      <c r="G2569" s="65"/>
    </row>
    <row r="2570" spans="1:7" ht="15.75" x14ac:dyDescent="0.25">
      <c r="A2570" s="74"/>
      <c r="B2570" s="150"/>
      <c r="C2570" s="66"/>
      <c r="D2570" s="114"/>
      <c r="E2570" s="67"/>
      <c r="F2570" s="120"/>
      <c r="G2570" s="65"/>
    </row>
    <row r="2571" spans="1:7" ht="15.75" x14ac:dyDescent="0.25">
      <c r="A2571" s="74"/>
      <c r="B2571" s="150"/>
      <c r="C2571" s="66"/>
      <c r="D2571" s="114"/>
      <c r="E2571" s="67"/>
      <c r="F2571" s="120"/>
      <c r="G2571" s="65"/>
    </row>
    <row r="2572" spans="1:7" ht="15.75" x14ac:dyDescent="0.25">
      <c r="A2572" s="74"/>
      <c r="B2572" s="150"/>
      <c r="C2572" s="66"/>
      <c r="D2572" s="114"/>
      <c r="E2572" s="67"/>
      <c r="F2572" s="120"/>
      <c r="G2572" s="65"/>
    </row>
    <row r="2573" spans="1:7" ht="15.75" x14ac:dyDescent="0.25">
      <c r="A2573" s="74"/>
      <c r="B2573" s="150"/>
      <c r="C2573" s="66"/>
      <c r="D2573" s="114"/>
      <c r="E2573" s="67"/>
      <c r="F2573" s="120"/>
      <c r="G2573" s="65"/>
    </row>
    <row r="2574" spans="1:7" ht="15.75" x14ac:dyDescent="0.25">
      <c r="A2574" s="74"/>
      <c r="B2574" s="150"/>
      <c r="C2574" s="66"/>
      <c r="D2574" s="114"/>
      <c r="E2574" s="67"/>
      <c r="F2574" s="120"/>
      <c r="G2574" s="65"/>
    </row>
    <row r="2575" spans="1:7" ht="15.75" x14ac:dyDescent="0.25">
      <c r="A2575" s="74"/>
      <c r="B2575" s="150"/>
      <c r="C2575" s="66"/>
      <c r="D2575" s="114"/>
      <c r="E2575" s="67"/>
      <c r="F2575" s="120"/>
      <c r="G2575" s="65"/>
    </row>
    <row r="2576" spans="1:7" ht="15.75" x14ac:dyDescent="0.25">
      <c r="A2576" s="74"/>
      <c r="B2576" s="150"/>
      <c r="C2576" s="66"/>
      <c r="D2576" s="114"/>
      <c r="E2576" s="67"/>
      <c r="F2576" s="120"/>
      <c r="G2576" s="65"/>
    </row>
    <row r="2577" spans="1:7" ht="15.75" x14ac:dyDescent="0.25">
      <c r="A2577" s="74"/>
      <c r="B2577" s="150"/>
      <c r="C2577" s="66"/>
      <c r="D2577" s="114"/>
      <c r="E2577" s="67"/>
      <c r="F2577" s="120"/>
      <c r="G2577" s="65"/>
    </row>
    <row r="2578" spans="1:7" ht="15.75" x14ac:dyDescent="0.25">
      <c r="A2578" s="74"/>
      <c r="B2578" s="150"/>
      <c r="C2578" s="66"/>
      <c r="D2578" s="114"/>
      <c r="E2578" s="67"/>
      <c r="F2578" s="120"/>
      <c r="G2578" s="65"/>
    </row>
    <row r="2579" spans="1:7" ht="15.75" x14ac:dyDescent="0.25">
      <c r="A2579" s="74"/>
      <c r="B2579" s="150"/>
      <c r="C2579" s="66"/>
      <c r="D2579" s="114"/>
      <c r="E2579" s="67"/>
      <c r="F2579" s="120"/>
      <c r="G2579" s="65"/>
    </row>
    <row r="2580" spans="1:7" ht="15.75" x14ac:dyDescent="0.25">
      <c r="A2580" s="74"/>
      <c r="B2580" s="150"/>
      <c r="C2580" s="66"/>
      <c r="D2580" s="114"/>
      <c r="E2580" s="67"/>
      <c r="F2580" s="120"/>
      <c r="G2580" s="65"/>
    </row>
    <row r="2581" spans="1:7" ht="15.75" x14ac:dyDescent="0.25">
      <c r="A2581" s="74"/>
      <c r="B2581" s="150"/>
      <c r="C2581" s="66"/>
      <c r="D2581" s="114"/>
      <c r="E2581" s="67"/>
      <c r="F2581" s="120"/>
      <c r="G2581" s="65"/>
    </row>
    <row r="2582" spans="1:7" ht="15.75" x14ac:dyDescent="0.25">
      <c r="A2582" s="74"/>
      <c r="B2582" s="150"/>
      <c r="C2582" s="66"/>
      <c r="D2582" s="114"/>
      <c r="E2582" s="67"/>
      <c r="F2582" s="120"/>
      <c r="G2582" s="65"/>
    </row>
    <row r="2583" spans="1:7" ht="15.75" x14ac:dyDescent="0.25">
      <c r="A2583" s="74"/>
      <c r="B2583" s="150"/>
      <c r="C2583" s="66"/>
      <c r="D2583" s="114"/>
      <c r="E2583" s="67"/>
      <c r="F2583" s="120"/>
      <c r="G2583" s="65"/>
    </row>
    <row r="2584" spans="1:7" ht="15.75" x14ac:dyDescent="0.25">
      <c r="A2584" s="74"/>
      <c r="B2584" s="150"/>
      <c r="C2584" s="66"/>
      <c r="D2584" s="114"/>
      <c r="E2584" s="67"/>
      <c r="F2584" s="120"/>
      <c r="G2584" s="65"/>
    </row>
    <row r="2585" spans="1:7" ht="15.75" x14ac:dyDescent="0.25">
      <c r="A2585" s="74"/>
      <c r="B2585" s="150"/>
      <c r="C2585" s="66"/>
      <c r="D2585" s="114"/>
      <c r="E2585" s="67"/>
      <c r="F2585" s="120"/>
      <c r="G2585" s="65"/>
    </row>
    <row r="2586" spans="1:7" ht="15.75" x14ac:dyDescent="0.25">
      <c r="A2586" s="74"/>
      <c r="B2586" s="150"/>
      <c r="C2586" s="66"/>
      <c r="D2586" s="114"/>
      <c r="E2586" s="67"/>
      <c r="F2586" s="120"/>
      <c r="G2586" s="65"/>
    </row>
    <row r="2587" spans="1:7" ht="15.75" x14ac:dyDescent="0.25">
      <c r="A2587" s="74"/>
      <c r="B2587" s="150"/>
      <c r="C2587" s="66"/>
      <c r="D2587" s="114"/>
      <c r="E2587" s="67"/>
      <c r="F2587" s="120"/>
      <c r="G2587" s="65"/>
    </row>
    <row r="2588" spans="1:7" ht="15.75" x14ac:dyDescent="0.25">
      <c r="A2588" s="74"/>
      <c r="B2588" s="150"/>
      <c r="C2588" s="66"/>
      <c r="D2588" s="114"/>
      <c r="E2588" s="67"/>
      <c r="F2588" s="120"/>
      <c r="G2588" s="65"/>
    </row>
    <row r="2589" spans="1:7" ht="15.75" x14ac:dyDescent="0.25">
      <c r="A2589" s="74"/>
      <c r="B2589" s="150"/>
      <c r="C2589" s="66"/>
      <c r="D2589" s="114"/>
      <c r="E2589" s="67"/>
      <c r="F2589" s="120"/>
      <c r="G2589" s="65"/>
    </row>
    <row r="2590" spans="1:7" ht="15.75" x14ac:dyDescent="0.25">
      <c r="A2590" s="74"/>
      <c r="B2590" s="150"/>
      <c r="C2590" s="66"/>
      <c r="D2590" s="114"/>
      <c r="E2590" s="67"/>
      <c r="F2590" s="120"/>
      <c r="G2590" s="65"/>
    </row>
    <row r="2591" spans="1:7" ht="15.75" x14ac:dyDescent="0.25">
      <c r="A2591" s="74"/>
      <c r="B2591" s="150"/>
      <c r="C2591" s="66"/>
      <c r="D2591" s="114"/>
      <c r="E2591" s="67"/>
      <c r="F2591" s="120"/>
      <c r="G2591" s="65"/>
    </row>
    <row r="2592" spans="1:7" ht="15.75" x14ac:dyDescent="0.25">
      <c r="A2592" s="74"/>
      <c r="B2592" s="150"/>
      <c r="C2592" s="66"/>
      <c r="D2592" s="114"/>
      <c r="E2592" s="67"/>
      <c r="F2592" s="120"/>
      <c r="G2592" s="65"/>
    </row>
    <row r="2593" spans="1:7" ht="15.75" x14ac:dyDescent="0.25">
      <c r="A2593" s="74"/>
      <c r="B2593" s="150"/>
      <c r="C2593" s="66"/>
      <c r="D2593" s="114"/>
      <c r="E2593" s="67"/>
      <c r="F2593" s="120"/>
      <c r="G2593" s="65"/>
    </row>
    <row r="2594" spans="1:7" ht="15.75" x14ac:dyDescent="0.25">
      <c r="A2594" s="74"/>
      <c r="B2594" s="150"/>
      <c r="C2594" s="66"/>
      <c r="D2594" s="114"/>
      <c r="E2594" s="67"/>
      <c r="F2594" s="120"/>
      <c r="G2594" s="65"/>
    </row>
    <row r="2595" spans="1:7" ht="15.75" x14ac:dyDescent="0.25">
      <c r="A2595" s="74"/>
      <c r="B2595" s="150"/>
      <c r="C2595" s="66"/>
      <c r="D2595" s="114"/>
      <c r="E2595" s="67"/>
      <c r="F2595" s="120"/>
      <c r="G2595" s="65"/>
    </row>
    <row r="2596" spans="1:7" ht="15.75" x14ac:dyDescent="0.25">
      <c r="A2596" s="74"/>
      <c r="B2596" s="150"/>
      <c r="C2596" s="66"/>
      <c r="D2596" s="114"/>
      <c r="E2596" s="67"/>
      <c r="F2596" s="120"/>
      <c r="G2596" s="65"/>
    </row>
    <row r="2597" spans="1:7" ht="15.75" x14ac:dyDescent="0.25">
      <c r="A2597" s="74"/>
      <c r="B2597" s="150"/>
      <c r="C2597" s="66"/>
      <c r="D2597" s="114"/>
      <c r="E2597" s="67"/>
      <c r="F2597" s="120"/>
      <c r="G2597" s="65"/>
    </row>
    <row r="2598" spans="1:7" ht="15.75" x14ac:dyDescent="0.25">
      <c r="A2598" s="74"/>
      <c r="B2598" s="150"/>
      <c r="C2598" s="66"/>
      <c r="D2598" s="114"/>
      <c r="E2598" s="67"/>
      <c r="F2598" s="120"/>
      <c r="G2598" s="65"/>
    </row>
    <row r="2599" spans="1:7" ht="15.75" x14ac:dyDescent="0.25">
      <c r="A2599" s="74"/>
      <c r="B2599" s="150"/>
      <c r="C2599" s="66"/>
      <c r="D2599" s="114"/>
      <c r="E2599" s="67"/>
      <c r="F2599" s="120"/>
      <c r="G2599" s="65"/>
    </row>
    <row r="2600" spans="1:7" ht="15.75" x14ac:dyDescent="0.25">
      <c r="A2600" s="74"/>
      <c r="B2600" s="150"/>
      <c r="C2600" s="66"/>
      <c r="D2600" s="114"/>
      <c r="E2600" s="67"/>
      <c r="F2600" s="120"/>
      <c r="G2600" s="65"/>
    </row>
    <row r="2601" spans="1:7" ht="15.75" x14ac:dyDescent="0.25">
      <c r="A2601" s="74"/>
      <c r="B2601" s="150"/>
      <c r="C2601" s="66"/>
      <c r="D2601" s="114"/>
      <c r="E2601" s="67"/>
      <c r="F2601" s="120"/>
      <c r="G2601" s="65"/>
    </row>
    <row r="2602" spans="1:7" ht="15.75" x14ac:dyDescent="0.25">
      <c r="A2602" s="74"/>
      <c r="B2602" s="150"/>
      <c r="C2602" s="66"/>
      <c r="D2602" s="114"/>
      <c r="E2602" s="67"/>
      <c r="F2602" s="120"/>
      <c r="G2602" s="65"/>
    </row>
    <row r="2603" spans="1:7" ht="15.75" x14ac:dyDescent="0.25">
      <c r="A2603" s="74"/>
      <c r="B2603" s="150"/>
      <c r="C2603" s="66"/>
      <c r="D2603" s="114"/>
      <c r="E2603" s="67"/>
      <c r="F2603" s="120"/>
      <c r="G2603" s="65"/>
    </row>
    <row r="2604" spans="1:7" ht="15.75" x14ac:dyDescent="0.25">
      <c r="A2604" s="74"/>
      <c r="B2604" s="150"/>
      <c r="C2604" s="66"/>
      <c r="D2604" s="114"/>
      <c r="E2604" s="67"/>
      <c r="F2604" s="120"/>
      <c r="G2604" s="65"/>
    </row>
    <row r="2605" spans="1:7" ht="15.75" x14ac:dyDescent="0.25">
      <c r="A2605" s="74"/>
      <c r="B2605" s="150"/>
      <c r="C2605" s="66"/>
      <c r="D2605" s="114"/>
      <c r="E2605" s="67"/>
      <c r="F2605" s="120"/>
      <c r="G2605" s="65"/>
    </row>
    <row r="2606" spans="1:7" ht="15.75" x14ac:dyDescent="0.25">
      <c r="A2606" s="74"/>
      <c r="B2606" s="150"/>
      <c r="C2606" s="66"/>
      <c r="D2606" s="114"/>
      <c r="E2606" s="67"/>
      <c r="F2606" s="120"/>
      <c r="G2606" s="65"/>
    </row>
    <row r="2607" spans="1:7" ht="15.75" x14ac:dyDescent="0.25">
      <c r="A2607" s="74"/>
      <c r="B2607" s="150"/>
      <c r="C2607" s="66"/>
      <c r="D2607" s="114"/>
      <c r="E2607" s="67"/>
      <c r="F2607" s="120"/>
      <c r="G2607" s="65"/>
    </row>
    <row r="2608" spans="1:7" ht="15.75" x14ac:dyDescent="0.25">
      <c r="A2608" s="74"/>
      <c r="B2608" s="150"/>
      <c r="C2608" s="66"/>
      <c r="D2608" s="114"/>
      <c r="E2608" s="67"/>
      <c r="F2608" s="120"/>
      <c r="G2608" s="65"/>
    </row>
    <row r="2609" spans="1:7" ht="15.75" x14ac:dyDescent="0.25">
      <c r="A2609" s="74"/>
      <c r="B2609" s="150"/>
      <c r="C2609" s="66"/>
      <c r="D2609" s="114"/>
      <c r="E2609" s="67"/>
      <c r="F2609" s="120"/>
      <c r="G2609" s="65"/>
    </row>
    <row r="2610" spans="1:7" ht="15.75" x14ac:dyDescent="0.25">
      <c r="A2610" s="74"/>
      <c r="B2610" s="150"/>
      <c r="C2610" s="66"/>
      <c r="D2610" s="114"/>
      <c r="E2610" s="67"/>
      <c r="F2610" s="120"/>
      <c r="G2610" s="65"/>
    </row>
    <row r="2611" spans="1:7" ht="15.75" x14ac:dyDescent="0.25">
      <c r="A2611" s="74"/>
      <c r="B2611" s="150"/>
      <c r="C2611" s="66"/>
      <c r="D2611" s="114"/>
      <c r="E2611" s="67"/>
      <c r="F2611" s="120"/>
      <c r="G2611" s="65"/>
    </row>
    <row r="2612" spans="1:7" ht="15.75" x14ac:dyDescent="0.25">
      <c r="A2612" s="74"/>
      <c r="B2612" s="150"/>
      <c r="C2612" s="66"/>
      <c r="D2612" s="114"/>
      <c r="E2612" s="67"/>
      <c r="F2612" s="120"/>
      <c r="G2612" s="65"/>
    </row>
    <row r="2613" spans="1:7" ht="15.75" x14ac:dyDescent="0.25">
      <c r="A2613" s="74"/>
      <c r="B2613" s="150"/>
      <c r="C2613" s="66"/>
      <c r="D2613" s="114"/>
      <c r="E2613" s="67"/>
      <c r="F2613" s="120"/>
      <c r="G2613" s="65"/>
    </row>
    <row r="2614" spans="1:7" ht="15.75" x14ac:dyDescent="0.25">
      <c r="A2614" s="74"/>
      <c r="B2614" s="150"/>
      <c r="C2614" s="66"/>
      <c r="D2614" s="114"/>
      <c r="E2614" s="67"/>
      <c r="F2614" s="120"/>
      <c r="G2614" s="65"/>
    </row>
    <row r="2615" spans="1:7" ht="15.75" x14ac:dyDescent="0.25">
      <c r="A2615" s="74"/>
      <c r="B2615" s="150"/>
      <c r="C2615" s="66"/>
      <c r="D2615" s="114"/>
      <c r="E2615" s="67"/>
      <c r="F2615" s="120"/>
      <c r="G2615" s="65"/>
    </row>
    <row r="2616" spans="1:7" ht="15.75" x14ac:dyDescent="0.25">
      <c r="A2616" s="74"/>
      <c r="B2616" s="150"/>
      <c r="C2616" s="66"/>
      <c r="D2616" s="114"/>
      <c r="E2616" s="67"/>
      <c r="F2616" s="120"/>
      <c r="G2616" s="65"/>
    </row>
    <row r="2617" spans="1:7" ht="15.75" x14ac:dyDescent="0.25">
      <c r="A2617" s="74"/>
      <c r="B2617" s="150"/>
      <c r="C2617" s="66"/>
      <c r="D2617" s="114"/>
      <c r="E2617" s="67"/>
      <c r="F2617" s="120"/>
      <c r="G2617" s="65"/>
    </row>
    <row r="2618" spans="1:7" ht="15.75" x14ac:dyDescent="0.25">
      <c r="A2618" s="74"/>
      <c r="B2618" s="150"/>
      <c r="C2618" s="66"/>
      <c r="D2618" s="114"/>
      <c r="E2618" s="67"/>
      <c r="F2618" s="120"/>
      <c r="G2618" s="65"/>
    </row>
    <row r="2619" spans="1:7" ht="15.75" x14ac:dyDescent="0.25">
      <c r="A2619" s="74"/>
      <c r="B2619" s="150"/>
      <c r="C2619" s="66"/>
      <c r="D2619" s="114"/>
      <c r="E2619" s="67"/>
      <c r="F2619" s="120"/>
      <c r="G2619" s="65"/>
    </row>
    <row r="2620" spans="1:7" ht="15.75" x14ac:dyDescent="0.25">
      <c r="A2620" s="74"/>
      <c r="B2620" s="150"/>
      <c r="C2620" s="66"/>
      <c r="D2620" s="114"/>
      <c r="E2620" s="67"/>
      <c r="F2620" s="120"/>
      <c r="G2620" s="65"/>
    </row>
    <row r="2621" spans="1:7" ht="15.75" x14ac:dyDescent="0.25">
      <c r="A2621" s="74"/>
      <c r="B2621" s="150"/>
      <c r="C2621" s="66"/>
      <c r="D2621" s="114"/>
      <c r="E2621" s="67"/>
      <c r="F2621" s="120"/>
      <c r="G2621" s="65"/>
    </row>
    <row r="2622" spans="1:7" ht="15.75" x14ac:dyDescent="0.25">
      <c r="A2622" s="74"/>
      <c r="B2622" s="150"/>
      <c r="C2622" s="66"/>
      <c r="D2622" s="114"/>
      <c r="E2622" s="67"/>
      <c r="F2622" s="120"/>
      <c r="G2622" s="65"/>
    </row>
    <row r="2623" spans="1:7" ht="15.75" x14ac:dyDescent="0.25">
      <c r="A2623" s="74"/>
      <c r="B2623" s="150"/>
      <c r="C2623" s="66"/>
      <c r="D2623" s="114"/>
      <c r="E2623" s="67"/>
      <c r="F2623" s="120"/>
      <c r="G2623" s="65"/>
    </row>
    <row r="2624" spans="1:7" ht="15.75" x14ac:dyDescent="0.25">
      <c r="A2624" s="74"/>
      <c r="B2624" s="150"/>
      <c r="C2624" s="66"/>
      <c r="D2624" s="114"/>
      <c r="E2624" s="67"/>
      <c r="F2624" s="120"/>
      <c r="G2624" s="65"/>
    </row>
    <row r="2625" spans="1:7" ht="15.75" x14ac:dyDescent="0.25">
      <c r="A2625" s="74"/>
      <c r="B2625" s="150"/>
      <c r="C2625" s="66"/>
      <c r="D2625" s="114"/>
      <c r="E2625" s="67"/>
      <c r="F2625" s="120"/>
      <c r="G2625" s="65"/>
    </row>
    <row r="2626" spans="1:7" ht="15.75" x14ac:dyDescent="0.25">
      <c r="A2626" s="74"/>
      <c r="B2626" s="150"/>
      <c r="C2626" s="66"/>
      <c r="D2626" s="114"/>
      <c r="E2626" s="67"/>
      <c r="F2626" s="120"/>
      <c r="G2626" s="65"/>
    </row>
    <row r="2627" spans="1:7" ht="15.75" x14ac:dyDescent="0.25">
      <c r="A2627" s="74"/>
      <c r="B2627" s="150"/>
      <c r="C2627" s="66"/>
      <c r="D2627" s="114"/>
      <c r="E2627" s="67"/>
      <c r="F2627" s="120"/>
      <c r="G2627" s="65"/>
    </row>
    <row r="2628" spans="1:7" ht="15.75" x14ac:dyDescent="0.25">
      <c r="A2628" s="74"/>
      <c r="B2628" s="150"/>
      <c r="C2628" s="66"/>
      <c r="D2628" s="114"/>
      <c r="E2628" s="67"/>
      <c r="F2628" s="120"/>
      <c r="G2628" s="65"/>
    </row>
    <row r="2629" spans="1:7" ht="15.75" x14ac:dyDescent="0.25">
      <c r="A2629" s="74"/>
      <c r="B2629" s="150"/>
      <c r="C2629" s="66"/>
      <c r="D2629" s="114"/>
      <c r="E2629" s="67"/>
      <c r="F2629" s="120"/>
      <c r="G2629" s="65"/>
    </row>
    <row r="2630" spans="1:7" ht="15.75" x14ac:dyDescent="0.25">
      <c r="A2630" s="74"/>
      <c r="B2630" s="150"/>
      <c r="C2630" s="66"/>
      <c r="D2630" s="114"/>
      <c r="E2630" s="67"/>
      <c r="F2630" s="120"/>
      <c r="G2630" s="65"/>
    </row>
    <row r="2631" spans="1:7" ht="15.75" x14ac:dyDescent="0.25">
      <c r="A2631" s="74"/>
      <c r="B2631" s="150"/>
      <c r="C2631" s="66"/>
      <c r="D2631" s="114"/>
      <c r="E2631" s="67"/>
      <c r="F2631" s="120"/>
      <c r="G2631" s="65"/>
    </row>
    <row r="2632" spans="1:7" ht="15.75" x14ac:dyDescent="0.25">
      <c r="A2632" s="74"/>
      <c r="B2632" s="150"/>
      <c r="C2632" s="66"/>
      <c r="D2632" s="114"/>
      <c r="E2632" s="67"/>
      <c r="F2632" s="120"/>
      <c r="G2632" s="65"/>
    </row>
    <row r="2633" spans="1:7" ht="15.75" x14ac:dyDescent="0.25">
      <c r="A2633" s="74"/>
      <c r="B2633" s="150"/>
      <c r="C2633" s="66"/>
      <c r="D2633" s="114"/>
      <c r="E2633" s="67"/>
      <c r="F2633" s="120"/>
      <c r="G2633" s="65"/>
    </row>
    <row r="2634" spans="1:7" ht="15.75" x14ac:dyDescent="0.25">
      <c r="A2634" s="74"/>
      <c r="B2634" s="150"/>
      <c r="C2634" s="66"/>
      <c r="D2634" s="114"/>
      <c r="E2634" s="67"/>
      <c r="F2634" s="120"/>
      <c r="G2634" s="65"/>
    </row>
    <row r="2635" spans="1:7" ht="15.75" x14ac:dyDescent="0.25">
      <c r="A2635" s="74"/>
      <c r="B2635" s="150"/>
      <c r="C2635" s="66"/>
      <c r="D2635" s="114"/>
      <c r="E2635" s="67"/>
      <c r="F2635" s="120"/>
      <c r="G2635" s="65"/>
    </row>
    <row r="2636" spans="1:7" ht="15.75" x14ac:dyDescent="0.25">
      <c r="A2636" s="74"/>
      <c r="B2636" s="150"/>
      <c r="C2636" s="66"/>
      <c r="D2636" s="114"/>
      <c r="E2636" s="67"/>
      <c r="F2636" s="120"/>
      <c r="G2636" s="65"/>
    </row>
    <row r="2637" spans="1:7" ht="15.75" x14ac:dyDescent="0.25">
      <c r="A2637" s="74"/>
      <c r="B2637" s="150"/>
      <c r="C2637" s="66"/>
      <c r="D2637" s="114"/>
      <c r="E2637" s="67"/>
      <c r="F2637" s="120"/>
      <c r="G2637" s="65"/>
    </row>
    <row r="2638" spans="1:7" ht="15.75" x14ac:dyDescent="0.25">
      <c r="A2638" s="74"/>
      <c r="B2638" s="150"/>
      <c r="C2638" s="66"/>
      <c r="D2638" s="114"/>
      <c r="E2638" s="67"/>
      <c r="F2638" s="120"/>
      <c r="G2638" s="65"/>
    </row>
    <row r="2639" spans="1:7" ht="15.75" x14ac:dyDescent="0.25">
      <c r="A2639" s="74"/>
      <c r="B2639" s="150"/>
      <c r="C2639" s="66"/>
      <c r="D2639" s="114"/>
      <c r="E2639" s="67"/>
      <c r="F2639" s="120"/>
      <c r="G2639" s="65"/>
    </row>
    <row r="2640" spans="1:7" ht="15.75" x14ac:dyDescent="0.25">
      <c r="A2640" s="74"/>
      <c r="B2640" s="150"/>
      <c r="C2640" s="66"/>
      <c r="D2640" s="114"/>
      <c r="E2640" s="67"/>
      <c r="F2640" s="120"/>
      <c r="G2640" s="65"/>
    </row>
    <row r="2641" spans="1:7" ht="15.75" x14ac:dyDescent="0.25">
      <c r="A2641" s="74"/>
      <c r="B2641" s="150"/>
      <c r="C2641" s="66"/>
      <c r="D2641" s="114"/>
      <c r="E2641" s="67"/>
      <c r="F2641" s="120"/>
      <c r="G2641" s="65"/>
    </row>
    <row r="2642" spans="1:7" ht="15.75" x14ac:dyDescent="0.25">
      <c r="A2642" s="74"/>
      <c r="B2642" s="150"/>
      <c r="C2642" s="66"/>
      <c r="D2642" s="114"/>
      <c r="E2642" s="67"/>
      <c r="F2642" s="120"/>
      <c r="G2642" s="65"/>
    </row>
    <row r="2643" spans="1:7" ht="15.75" x14ac:dyDescent="0.25">
      <c r="A2643" s="74"/>
      <c r="B2643" s="150"/>
      <c r="C2643" s="66"/>
      <c r="D2643" s="114"/>
      <c r="E2643" s="67"/>
      <c r="F2643" s="120"/>
      <c r="G2643" s="65"/>
    </row>
    <row r="2644" spans="1:7" ht="15.75" x14ac:dyDescent="0.25">
      <c r="A2644" s="74"/>
      <c r="B2644" s="150"/>
      <c r="C2644" s="66"/>
      <c r="D2644" s="114"/>
      <c r="E2644" s="67"/>
      <c r="F2644" s="120"/>
      <c r="G2644" s="65"/>
    </row>
    <row r="2645" spans="1:7" ht="15.75" x14ac:dyDescent="0.25">
      <c r="A2645" s="74"/>
      <c r="B2645" s="150"/>
      <c r="C2645" s="66"/>
      <c r="D2645" s="114"/>
      <c r="E2645" s="67"/>
      <c r="F2645" s="120"/>
      <c r="G2645" s="65"/>
    </row>
    <row r="2646" spans="1:7" ht="15.75" x14ac:dyDescent="0.25">
      <c r="A2646" s="74"/>
      <c r="B2646" s="150"/>
      <c r="C2646" s="66"/>
      <c r="D2646" s="114"/>
      <c r="E2646" s="67"/>
      <c r="F2646" s="120"/>
      <c r="G2646" s="65"/>
    </row>
    <row r="2647" spans="1:7" ht="15.75" x14ac:dyDescent="0.25">
      <c r="A2647" s="74"/>
      <c r="B2647" s="150"/>
      <c r="C2647" s="66"/>
      <c r="D2647" s="114"/>
      <c r="E2647" s="67"/>
      <c r="F2647" s="120"/>
      <c r="G2647" s="65"/>
    </row>
    <row r="2648" spans="1:7" ht="15.75" x14ac:dyDescent="0.25">
      <c r="A2648" s="74"/>
      <c r="B2648" s="150"/>
      <c r="C2648" s="66"/>
      <c r="D2648" s="114"/>
      <c r="E2648" s="67"/>
      <c r="F2648" s="120"/>
      <c r="G2648" s="65"/>
    </row>
    <row r="2649" spans="1:7" ht="15.75" x14ac:dyDescent="0.25">
      <c r="A2649" s="74"/>
      <c r="B2649" s="150"/>
      <c r="C2649" s="66"/>
      <c r="D2649" s="114"/>
      <c r="E2649" s="67"/>
      <c r="F2649" s="120"/>
      <c r="G2649" s="65"/>
    </row>
    <row r="2650" spans="1:7" ht="15.75" x14ac:dyDescent="0.25">
      <c r="A2650" s="74"/>
      <c r="B2650" s="150"/>
      <c r="C2650" s="66"/>
      <c r="D2650" s="114"/>
      <c r="E2650" s="67"/>
      <c r="F2650" s="120"/>
      <c r="G2650" s="65"/>
    </row>
    <row r="2651" spans="1:7" ht="15.75" x14ac:dyDescent="0.25">
      <c r="A2651" s="74"/>
      <c r="B2651" s="150"/>
      <c r="C2651" s="66"/>
      <c r="D2651" s="114"/>
      <c r="E2651" s="67"/>
      <c r="F2651" s="120"/>
      <c r="G2651" s="65"/>
    </row>
    <row r="2652" spans="1:7" ht="15.75" x14ac:dyDescent="0.25">
      <c r="A2652" s="74"/>
      <c r="B2652" s="150"/>
      <c r="C2652" s="66"/>
      <c r="D2652" s="114"/>
      <c r="E2652" s="67"/>
      <c r="F2652" s="120"/>
      <c r="G2652" s="65"/>
    </row>
    <row r="2653" spans="1:7" ht="15.75" x14ac:dyDescent="0.25">
      <c r="A2653" s="74"/>
      <c r="B2653" s="150"/>
      <c r="C2653" s="66"/>
      <c r="D2653" s="114"/>
      <c r="E2653" s="67"/>
      <c r="F2653" s="120"/>
      <c r="G2653" s="65"/>
    </row>
    <row r="2654" spans="1:7" ht="15.75" x14ac:dyDescent="0.25">
      <c r="A2654" s="74"/>
      <c r="B2654" s="150"/>
      <c r="C2654" s="66"/>
      <c r="D2654" s="114"/>
      <c r="E2654" s="67"/>
      <c r="F2654" s="120"/>
      <c r="G2654" s="65"/>
    </row>
    <row r="2655" spans="1:7" ht="15.75" x14ac:dyDescent="0.25">
      <c r="A2655" s="74"/>
      <c r="B2655" s="150"/>
      <c r="C2655" s="66"/>
      <c r="D2655" s="114"/>
      <c r="E2655" s="67"/>
      <c r="F2655" s="120"/>
      <c r="G2655" s="65"/>
    </row>
    <row r="2656" spans="1:7" ht="15.75" x14ac:dyDescent="0.25">
      <c r="A2656" s="74"/>
      <c r="B2656" s="150"/>
      <c r="C2656" s="66"/>
      <c r="D2656" s="114"/>
      <c r="E2656" s="67"/>
      <c r="F2656" s="120"/>
      <c r="G2656" s="65"/>
    </row>
    <row r="2657" spans="1:7" ht="15.75" x14ac:dyDescent="0.25">
      <c r="A2657" s="74"/>
      <c r="B2657" s="150"/>
      <c r="C2657" s="66"/>
      <c r="D2657" s="114"/>
      <c r="E2657" s="67"/>
      <c r="F2657" s="120"/>
      <c r="G2657" s="65"/>
    </row>
    <row r="2658" spans="1:7" ht="15.75" x14ac:dyDescent="0.25">
      <c r="A2658" s="74"/>
      <c r="B2658" s="150"/>
      <c r="C2658" s="66"/>
      <c r="D2658" s="114"/>
      <c r="E2658" s="67"/>
      <c r="F2658" s="120"/>
      <c r="G2658" s="65"/>
    </row>
    <row r="2659" spans="1:7" ht="15.75" x14ac:dyDescent="0.25">
      <c r="A2659" s="74"/>
      <c r="B2659" s="150"/>
      <c r="C2659" s="66"/>
      <c r="D2659" s="114"/>
      <c r="E2659" s="67"/>
      <c r="F2659" s="120"/>
      <c r="G2659" s="65"/>
    </row>
    <row r="2660" spans="1:7" ht="15.75" x14ac:dyDescent="0.25">
      <c r="A2660" s="74"/>
      <c r="B2660" s="150"/>
      <c r="C2660" s="66"/>
      <c r="D2660" s="114"/>
      <c r="E2660" s="67"/>
      <c r="F2660" s="120"/>
      <c r="G2660" s="65"/>
    </row>
    <row r="2661" spans="1:7" ht="15.75" x14ac:dyDescent="0.25">
      <c r="A2661" s="74"/>
      <c r="B2661" s="150"/>
      <c r="C2661" s="66"/>
      <c r="D2661" s="114"/>
      <c r="E2661" s="67"/>
      <c r="F2661" s="120"/>
      <c r="G2661" s="65"/>
    </row>
    <row r="2662" spans="1:7" ht="15.75" x14ac:dyDescent="0.25">
      <c r="A2662" s="74"/>
      <c r="B2662" s="150"/>
      <c r="C2662" s="66"/>
      <c r="D2662" s="114"/>
      <c r="E2662" s="67"/>
      <c r="F2662" s="120"/>
      <c r="G2662" s="65"/>
    </row>
    <row r="2663" spans="1:7" ht="15.75" x14ac:dyDescent="0.25">
      <c r="A2663" s="74"/>
      <c r="B2663" s="150"/>
      <c r="C2663" s="66"/>
      <c r="D2663" s="114"/>
      <c r="E2663" s="67"/>
      <c r="F2663" s="120"/>
      <c r="G2663" s="65"/>
    </row>
    <row r="2664" spans="1:7" ht="15.75" x14ac:dyDescent="0.25">
      <c r="A2664" s="74"/>
      <c r="B2664" s="150"/>
      <c r="C2664" s="66"/>
      <c r="D2664" s="114"/>
      <c r="E2664" s="67"/>
      <c r="F2664" s="120"/>
      <c r="G2664" s="65"/>
    </row>
    <row r="2665" spans="1:7" ht="15.75" x14ac:dyDescent="0.25">
      <c r="A2665" s="74"/>
      <c r="B2665" s="150"/>
      <c r="C2665" s="66"/>
      <c r="D2665" s="114"/>
      <c r="E2665" s="67"/>
      <c r="F2665" s="120"/>
      <c r="G2665" s="65"/>
    </row>
    <row r="2666" spans="1:7" ht="15.75" x14ac:dyDescent="0.25">
      <c r="A2666" s="74"/>
      <c r="B2666" s="150"/>
      <c r="C2666" s="66"/>
      <c r="D2666" s="114"/>
      <c r="E2666" s="67"/>
      <c r="F2666" s="120"/>
      <c r="G2666" s="65"/>
    </row>
    <row r="2667" spans="1:7" ht="15.75" x14ac:dyDescent="0.25">
      <c r="A2667" s="74"/>
      <c r="B2667" s="150"/>
      <c r="C2667" s="66"/>
      <c r="D2667" s="114"/>
      <c r="E2667" s="67"/>
      <c r="F2667" s="120"/>
      <c r="G2667" s="65"/>
    </row>
    <row r="2668" spans="1:7" ht="15.75" x14ac:dyDescent="0.25">
      <c r="A2668" s="74"/>
      <c r="B2668" s="150"/>
      <c r="C2668" s="66"/>
      <c r="D2668" s="114"/>
      <c r="E2668" s="67"/>
      <c r="F2668" s="120"/>
      <c r="G2668" s="65"/>
    </row>
    <row r="2669" spans="1:7" ht="15.75" x14ac:dyDescent="0.25">
      <c r="A2669" s="74"/>
      <c r="B2669" s="150"/>
      <c r="C2669" s="66"/>
      <c r="D2669" s="114"/>
      <c r="E2669" s="67"/>
      <c r="F2669" s="120"/>
      <c r="G2669" s="65"/>
    </row>
    <row r="2670" spans="1:7" ht="15.75" x14ac:dyDescent="0.25">
      <c r="A2670" s="74"/>
      <c r="B2670" s="150"/>
      <c r="C2670" s="66"/>
      <c r="D2670" s="114"/>
      <c r="E2670" s="67"/>
      <c r="F2670" s="120"/>
      <c r="G2670" s="65"/>
    </row>
    <row r="2671" spans="1:7" ht="15.75" x14ac:dyDescent="0.25">
      <c r="A2671" s="74"/>
      <c r="B2671" s="150"/>
      <c r="C2671" s="66"/>
      <c r="D2671" s="114"/>
      <c r="E2671" s="67"/>
      <c r="F2671" s="120"/>
      <c r="G2671" s="65"/>
    </row>
    <row r="2672" spans="1:7" ht="15.75" x14ac:dyDescent="0.25">
      <c r="A2672" s="74"/>
      <c r="B2672" s="150"/>
      <c r="C2672" s="66"/>
      <c r="D2672" s="114"/>
      <c r="E2672" s="67"/>
      <c r="F2672" s="120"/>
      <c r="G2672" s="65"/>
    </row>
    <row r="2673" spans="1:7" ht="15.75" x14ac:dyDescent="0.25">
      <c r="A2673" s="74"/>
      <c r="B2673" s="150"/>
      <c r="C2673" s="66"/>
      <c r="D2673" s="114"/>
      <c r="E2673" s="67"/>
      <c r="F2673" s="120"/>
      <c r="G2673" s="65"/>
    </row>
    <row r="2674" spans="1:7" ht="15.75" x14ac:dyDescent="0.25">
      <c r="A2674" s="74"/>
      <c r="B2674" s="150"/>
      <c r="C2674" s="66"/>
      <c r="D2674" s="114"/>
      <c r="E2674" s="67"/>
      <c r="F2674" s="120"/>
      <c r="G2674" s="65"/>
    </row>
    <row r="2675" spans="1:7" ht="15.75" x14ac:dyDescent="0.25">
      <c r="A2675" s="74"/>
      <c r="B2675" s="150"/>
      <c r="C2675" s="66"/>
      <c r="D2675" s="114"/>
      <c r="E2675" s="67"/>
      <c r="F2675" s="120"/>
      <c r="G2675" s="65"/>
    </row>
    <row r="2676" spans="1:7" ht="15.75" x14ac:dyDescent="0.25">
      <c r="A2676" s="74"/>
      <c r="B2676" s="150"/>
      <c r="C2676" s="66"/>
      <c r="D2676" s="114"/>
      <c r="E2676" s="67"/>
      <c r="F2676" s="120"/>
      <c r="G2676" s="65"/>
    </row>
    <row r="2677" spans="1:7" ht="15.75" x14ac:dyDescent="0.25">
      <c r="A2677" s="74"/>
      <c r="B2677" s="150"/>
      <c r="C2677" s="66"/>
      <c r="D2677" s="114"/>
      <c r="E2677" s="67"/>
      <c r="F2677" s="120"/>
      <c r="G2677" s="65"/>
    </row>
    <row r="2678" spans="1:7" ht="15.75" x14ac:dyDescent="0.25">
      <c r="A2678" s="74"/>
      <c r="B2678" s="150"/>
      <c r="C2678" s="66"/>
      <c r="D2678" s="114"/>
      <c r="E2678" s="67"/>
      <c r="F2678" s="120"/>
      <c r="G2678" s="65"/>
    </row>
    <row r="2679" spans="1:7" ht="15.75" x14ac:dyDescent="0.25">
      <c r="A2679" s="74"/>
      <c r="B2679" s="150"/>
      <c r="C2679" s="66"/>
      <c r="D2679" s="114"/>
      <c r="E2679" s="67"/>
      <c r="F2679" s="120"/>
      <c r="G2679" s="65"/>
    </row>
    <row r="2680" spans="1:7" ht="15.75" x14ac:dyDescent="0.25">
      <c r="A2680" s="74"/>
      <c r="B2680" s="150"/>
      <c r="C2680" s="66"/>
      <c r="D2680" s="114"/>
      <c r="E2680" s="67"/>
      <c r="F2680" s="120"/>
      <c r="G2680" s="65"/>
    </row>
    <row r="2681" spans="1:7" ht="15.75" x14ac:dyDescent="0.25">
      <c r="A2681" s="74"/>
      <c r="B2681" s="150"/>
      <c r="C2681" s="66"/>
      <c r="D2681" s="114"/>
      <c r="E2681" s="67"/>
      <c r="F2681" s="120"/>
      <c r="G2681" s="65"/>
    </row>
    <row r="2682" spans="1:7" ht="15.75" x14ac:dyDescent="0.25">
      <c r="A2682" s="74"/>
      <c r="B2682" s="150"/>
      <c r="C2682" s="66"/>
      <c r="D2682" s="114"/>
      <c r="E2682" s="67"/>
      <c r="F2682" s="120"/>
      <c r="G2682" s="65"/>
    </row>
    <row r="2683" spans="1:7" ht="15.75" x14ac:dyDescent="0.25">
      <c r="A2683" s="74"/>
      <c r="B2683" s="150"/>
      <c r="C2683" s="66"/>
      <c r="D2683" s="114"/>
      <c r="E2683" s="67"/>
      <c r="F2683" s="120"/>
      <c r="G2683" s="65"/>
    </row>
    <row r="2684" spans="1:7" ht="15.75" x14ac:dyDescent="0.25">
      <c r="A2684" s="74"/>
      <c r="B2684" s="150"/>
      <c r="C2684" s="66"/>
      <c r="D2684" s="114"/>
      <c r="E2684" s="67"/>
      <c r="F2684" s="120"/>
      <c r="G2684" s="65"/>
    </row>
    <row r="2685" spans="1:7" ht="15.75" x14ac:dyDescent="0.25">
      <c r="A2685" s="74"/>
      <c r="B2685" s="150"/>
      <c r="C2685" s="66"/>
      <c r="D2685" s="114"/>
      <c r="E2685" s="67"/>
      <c r="F2685" s="120"/>
      <c r="G2685" s="65"/>
    </row>
    <row r="2686" spans="1:7" ht="15.75" x14ac:dyDescent="0.25">
      <c r="A2686" s="74"/>
      <c r="B2686" s="150"/>
      <c r="C2686" s="66"/>
      <c r="D2686" s="114"/>
      <c r="E2686" s="67"/>
      <c r="F2686" s="120"/>
      <c r="G2686" s="65"/>
    </row>
    <row r="2687" spans="1:7" ht="15.75" x14ac:dyDescent="0.25">
      <c r="A2687" s="74"/>
      <c r="B2687" s="150"/>
      <c r="C2687" s="66"/>
      <c r="D2687" s="114"/>
      <c r="E2687" s="67"/>
      <c r="F2687" s="120"/>
      <c r="G2687" s="65"/>
    </row>
    <row r="2688" spans="1:7" ht="15.75" x14ac:dyDescent="0.25">
      <c r="A2688" s="74"/>
      <c r="B2688" s="150"/>
      <c r="C2688" s="66"/>
      <c r="D2688" s="114"/>
      <c r="E2688" s="67"/>
      <c r="F2688" s="120"/>
      <c r="G2688" s="65"/>
    </row>
    <row r="2689" spans="1:7" ht="15.75" x14ac:dyDescent="0.25">
      <c r="A2689" s="74"/>
      <c r="B2689" s="150"/>
      <c r="C2689" s="66"/>
      <c r="D2689" s="114"/>
      <c r="E2689" s="67"/>
      <c r="F2689" s="120"/>
      <c r="G2689" s="65"/>
    </row>
    <row r="2690" spans="1:7" ht="15.75" x14ac:dyDescent="0.25">
      <c r="A2690" s="74"/>
      <c r="B2690" s="150"/>
      <c r="C2690" s="66"/>
      <c r="D2690" s="114"/>
      <c r="E2690" s="67"/>
      <c r="F2690" s="120"/>
      <c r="G2690" s="65"/>
    </row>
    <row r="2691" spans="1:7" ht="15.75" x14ac:dyDescent="0.25">
      <c r="A2691" s="74"/>
      <c r="B2691" s="150"/>
      <c r="C2691" s="66"/>
      <c r="D2691" s="114"/>
      <c r="E2691" s="67"/>
      <c r="F2691" s="120"/>
      <c r="G2691" s="65"/>
    </row>
    <row r="2692" spans="1:7" ht="15.75" x14ac:dyDescent="0.25">
      <c r="A2692" s="74"/>
      <c r="B2692" s="150"/>
      <c r="C2692" s="66"/>
      <c r="D2692" s="114"/>
      <c r="E2692" s="67"/>
      <c r="F2692" s="120"/>
      <c r="G2692" s="65"/>
    </row>
    <row r="2693" spans="1:7" ht="15.75" x14ac:dyDescent="0.25">
      <c r="A2693" s="74"/>
      <c r="B2693" s="150"/>
      <c r="C2693" s="66"/>
      <c r="D2693" s="114"/>
      <c r="E2693" s="67"/>
      <c r="F2693" s="120"/>
      <c r="G2693" s="65"/>
    </row>
    <row r="2694" spans="1:7" ht="15.75" x14ac:dyDescent="0.25">
      <c r="A2694" s="74"/>
      <c r="B2694" s="150"/>
      <c r="C2694" s="66"/>
      <c r="D2694" s="114"/>
      <c r="E2694" s="67"/>
      <c r="F2694" s="120"/>
      <c r="G2694" s="65"/>
    </row>
    <row r="2695" spans="1:7" ht="15.75" x14ac:dyDescent="0.25">
      <c r="A2695" s="74"/>
      <c r="B2695" s="150"/>
      <c r="C2695" s="66"/>
      <c r="D2695" s="114"/>
      <c r="E2695" s="67"/>
      <c r="F2695" s="120"/>
      <c r="G2695" s="65"/>
    </row>
    <row r="2696" spans="1:7" ht="15.75" x14ac:dyDescent="0.25">
      <c r="A2696" s="74"/>
      <c r="B2696" s="150"/>
      <c r="C2696" s="66"/>
      <c r="D2696" s="114"/>
      <c r="E2696" s="67"/>
      <c r="F2696" s="120"/>
      <c r="G2696" s="65"/>
    </row>
    <row r="2697" spans="1:7" ht="15.75" x14ac:dyDescent="0.25">
      <c r="A2697" s="74"/>
      <c r="B2697" s="150"/>
      <c r="C2697" s="66"/>
      <c r="D2697" s="114"/>
      <c r="E2697" s="67"/>
      <c r="F2697" s="120"/>
      <c r="G2697" s="65"/>
    </row>
    <row r="2698" spans="1:7" ht="15.75" x14ac:dyDescent="0.25">
      <c r="A2698" s="74"/>
      <c r="B2698" s="150"/>
      <c r="C2698" s="66"/>
      <c r="D2698" s="114"/>
      <c r="E2698" s="67"/>
      <c r="F2698" s="120"/>
      <c r="G2698" s="65"/>
    </row>
    <row r="2699" spans="1:7" ht="15.75" x14ac:dyDescent="0.25">
      <c r="A2699" s="74"/>
      <c r="B2699" s="150"/>
      <c r="C2699" s="66"/>
      <c r="D2699" s="114"/>
      <c r="E2699" s="67"/>
      <c r="F2699" s="120"/>
      <c r="G2699" s="65"/>
    </row>
    <row r="2700" spans="1:7" ht="15.75" x14ac:dyDescent="0.25">
      <c r="A2700" s="74"/>
      <c r="B2700" s="150"/>
      <c r="C2700" s="66"/>
      <c r="D2700" s="114"/>
      <c r="E2700" s="67"/>
      <c r="F2700" s="120"/>
      <c r="G2700" s="65"/>
    </row>
    <row r="2701" spans="1:7" ht="15.75" x14ac:dyDescent="0.25">
      <c r="A2701" s="74"/>
      <c r="B2701" s="150"/>
      <c r="C2701" s="66"/>
      <c r="D2701" s="114"/>
      <c r="E2701" s="67"/>
      <c r="F2701" s="120"/>
      <c r="G2701" s="65"/>
    </row>
    <row r="2702" spans="1:7" ht="15.75" x14ac:dyDescent="0.25">
      <c r="A2702" s="74"/>
      <c r="B2702" s="150"/>
      <c r="C2702" s="66"/>
      <c r="D2702" s="114"/>
      <c r="E2702" s="67"/>
      <c r="F2702" s="120"/>
      <c r="G2702" s="65"/>
    </row>
    <row r="2703" spans="1:7" ht="15.75" x14ac:dyDescent="0.25">
      <c r="A2703" s="74"/>
      <c r="B2703" s="150"/>
      <c r="C2703" s="66"/>
      <c r="D2703" s="114"/>
      <c r="E2703" s="67"/>
      <c r="F2703" s="120"/>
      <c r="G2703" s="65"/>
    </row>
    <row r="2704" spans="1:7" ht="15.75" x14ac:dyDescent="0.25">
      <c r="A2704" s="74"/>
      <c r="B2704" s="150"/>
      <c r="C2704" s="66"/>
      <c r="D2704" s="114"/>
      <c r="E2704" s="67"/>
      <c r="F2704" s="120"/>
      <c r="G2704" s="65"/>
    </row>
    <row r="2705" spans="1:7" ht="15.75" x14ac:dyDescent="0.25">
      <c r="A2705" s="74"/>
      <c r="B2705" s="150"/>
      <c r="C2705" s="66"/>
      <c r="D2705" s="114"/>
      <c r="E2705" s="67"/>
      <c r="F2705" s="120"/>
      <c r="G2705" s="65"/>
    </row>
    <row r="2706" spans="1:7" ht="15.75" x14ac:dyDescent="0.25">
      <c r="A2706" s="74"/>
      <c r="B2706" s="150"/>
      <c r="C2706" s="66"/>
      <c r="D2706" s="114"/>
      <c r="E2706" s="67"/>
      <c r="F2706" s="120"/>
      <c r="G2706" s="65"/>
    </row>
    <row r="2707" spans="1:7" ht="15.75" x14ac:dyDescent="0.25">
      <c r="A2707" s="74"/>
      <c r="B2707" s="150"/>
      <c r="C2707" s="66"/>
      <c r="D2707" s="114"/>
      <c r="E2707" s="67"/>
      <c r="F2707" s="120"/>
      <c r="G2707" s="65"/>
    </row>
    <row r="2708" spans="1:7" ht="15.75" x14ac:dyDescent="0.25">
      <c r="A2708" s="74"/>
      <c r="B2708" s="150"/>
      <c r="C2708" s="66"/>
      <c r="D2708" s="114"/>
      <c r="E2708" s="67"/>
      <c r="F2708" s="120"/>
      <c r="G2708" s="65"/>
    </row>
    <row r="2709" spans="1:7" ht="15.75" x14ac:dyDescent="0.25">
      <c r="A2709" s="74"/>
      <c r="B2709" s="150"/>
      <c r="C2709" s="66"/>
      <c r="D2709" s="114"/>
      <c r="E2709" s="67"/>
      <c r="F2709" s="120"/>
      <c r="G2709" s="65"/>
    </row>
    <row r="2710" spans="1:7" ht="15.75" x14ac:dyDescent="0.25">
      <c r="A2710" s="74"/>
      <c r="B2710" s="150"/>
      <c r="C2710" s="66"/>
      <c r="D2710" s="114"/>
      <c r="E2710" s="67"/>
      <c r="F2710" s="120"/>
      <c r="G2710" s="65"/>
    </row>
    <row r="2711" spans="1:7" ht="15.75" x14ac:dyDescent="0.25">
      <c r="A2711" s="74"/>
      <c r="B2711" s="150"/>
      <c r="C2711" s="66"/>
      <c r="D2711" s="114"/>
      <c r="E2711" s="67"/>
      <c r="F2711" s="120"/>
      <c r="G2711" s="65"/>
    </row>
    <row r="2712" spans="1:7" ht="15.75" x14ac:dyDescent="0.25">
      <c r="A2712" s="74"/>
      <c r="B2712" s="150"/>
      <c r="C2712" s="66"/>
      <c r="D2712" s="114"/>
      <c r="E2712" s="67"/>
      <c r="F2712" s="120"/>
      <c r="G2712" s="65"/>
    </row>
    <row r="2713" spans="1:7" ht="15.75" x14ac:dyDescent="0.25">
      <c r="A2713" s="74"/>
      <c r="B2713" s="150"/>
      <c r="C2713" s="66"/>
      <c r="D2713" s="114"/>
      <c r="E2713" s="67"/>
      <c r="F2713" s="120"/>
      <c r="G2713" s="65"/>
    </row>
    <row r="2714" spans="1:7" ht="15.75" x14ac:dyDescent="0.25">
      <c r="A2714" s="74"/>
      <c r="B2714" s="150"/>
      <c r="C2714" s="66"/>
      <c r="D2714" s="114"/>
      <c r="E2714" s="67"/>
      <c r="F2714" s="120"/>
      <c r="G2714" s="65"/>
    </row>
    <row r="2715" spans="1:7" ht="15.75" x14ac:dyDescent="0.25">
      <c r="A2715" s="74"/>
      <c r="B2715" s="150"/>
      <c r="C2715" s="66"/>
      <c r="D2715" s="114"/>
      <c r="E2715" s="67"/>
      <c r="F2715" s="120"/>
      <c r="G2715" s="65"/>
    </row>
    <row r="2716" spans="1:7" ht="15.75" x14ac:dyDescent="0.25">
      <c r="A2716" s="74"/>
      <c r="B2716" s="150"/>
      <c r="C2716" s="66"/>
      <c r="D2716" s="114"/>
      <c r="E2716" s="67"/>
      <c r="F2716" s="120"/>
      <c r="G2716" s="65"/>
    </row>
    <row r="2717" spans="1:7" ht="15.75" x14ac:dyDescent="0.25">
      <c r="A2717" s="74"/>
      <c r="B2717" s="150"/>
      <c r="C2717" s="66"/>
      <c r="D2717" s="114"/>
      <c r="E2717" s="67"/>
      <c r="F2717" s="120"/>
      <c r="G2717" s="65"/>
    </row>
    <row r="2718" spans="1:7" ht="15.75" x14ac:dyDescent="0.25">
      <c r="A2718" s="74"/>
      <c r="B2718" s="150"/>
      <c r="C2718" s="66"/>
      <c r="D2718" s="114"/>
      <c r="E2718" s="67"/>
      <c r="F2718" s="120"/>
      <c r="G2718" s="65"/>
    </row>
    <row r="2719" spans="1:7" ht="15.75" x14ac:dyDescent="0.25">
      <c r="A2719" s="74"/>
      <c r="B2719" s="150"/>
      <c r="C2719" s="66"/>
      <c r="D2719" s="114"/>
      <c r="E2719" s="67"/>
      <c r="F2719" s="120"/>
      <c r="G2719" s="65"/>
    </row>
    <row r="2720" spans="1:7" ht="15.75" x14ac:dyDescent="0.25">
      <c r="A2720" s="74"/>
      <c r="B2720" s="150"/>
      <c r="C2720" s="66"/>
      <c r="D2720" s="114"/>
      <c r="E2720" s="67"/>
      <c r="F2720" s="120"/>
      <c r="G2720" s="65"/>
    </row>
    <row r="2721" spans="1:7" ht="15.75" x14ac:dyDescent="0.25">
      <c r="A2721" s="74"/>
      <c r="B2721" s="150"/>
      <c r="C2721" s="66"/>
      <c r="D2721" s="114"/>
      <c r="E2721" s="67"/>
      <c r="F2721" s="120"/>
      <c r="G2721" s="65"/>
    </row>
    <row r="2722" spans="1:7" ht="15.75" x14ac:dyDescent="0.25">
      <c r="A2722" s="74"/>
      <c r="B2722" s="150"/>
      <c r="C2722" s="66"/>
      <c r="D2722" s="114"/>
      <c r="E2722" s="67"/>
      <c r="F2722" s="120"/>
      <c r="G2722" s="65"/>
    </row>
    <row r="2723" spans="1:7" ht="15.75" x14ac:dyDescent="0.25">
      <c r="A2723" s="74"/>
      <c r="B2723" s="150"/>
      <c r="C2723" s="66"/>
      <c r="D2723" s="114"/>
      <c r="E2723" s="67"/>
      <c r="F2723" s="120"/>
      <c r="G2723" s="65"/>
    </row>
    <row r="2724" spans="1:7" ht="15.75" x14ac:dyDescent="0.25">
      <c r="A2724" s="74"/>
      <c r="B2724" s="150"/>
      <c r="C2724" s="66"/>
      <c r="D2724" s="114"/>
      <c r="E2724" s="67"/>
      <c r="F2724" s="120"/>
      <c r="G2724" s="65"/>
    </row>
    <row r="2725" spans="1:7" ht="15.75" x14ac:dyDescent="0.25">
      <c r="A2725" s="74"/>
      <c r="B2725" s="150"/>
      <c r="C2725" s="66"/>
      <c r="D2725" s="114"/>
      <c r="E2725" s="67"/>
      <c r="F2725" s="120"/>
      <c r="G2725" s="65"/>
    </row>
    <row r="2726" spans="1:7" ht="15.75" x14ac:dyDescent="0.25">
      <c r="A2726" s="74"/>
      <c r="B2726" s="150"/>
      <c r="C2726" s="66"/>
      <c r="D2726" s="114"/>
      <c r="E2726" s="67"/>
      <c r="F2726" s="120"/>
      <c r="G2726" s="65"/>
    </row>
    <row r="2727" spans="1:7" ht="15.75" x14ac:dyDescent="0.25">
      <c r="A2727" s="74"/>
      <c r="B2727" s="150"/>
      <c r="C2727" s="66"/>
      <c r="D2727" s="114"/>
      <c r="E2727" s="67"/>
      <c r="F2727" s="120"/>
      <c r="G2727" s="65"/>
    </row>
    <row r="2728" spans="1:7" ht="15.75" x14ac:dyDescent="0.25">
      <c r="A2728" s="74"/>
      <c r="B2728" s="150"/>
      <c r="C2728" s="66"/>
      <c r="D2728" s="114"/>
      <c r="E2728" s="67"/>
      <c r="F2728" s="120"/>
      <c r="G2728" s="65"/>
    </row>
    <row r="2729" spans="1:7" ht="15.75" x14ac:dyDescent="0.25">
      <c r="A2729" s="74"/>
      <c r="B2729" s="150"/>
      <c r="C2729" s="66"/>
      <c r="D2729" s="114"/>
      <c r="E2729" s="67"/>
      <c r="F2729" s="120"/>
      <c r="G2729" s="65"/>
    </row>
    <row r="2730" spans="1:7" ht="15.75" x14ac:dyDescent="0.25">
      <c r="A2730" s="74"/>
      <c r="B2730" s="150"/>
      <c r="C2730" s="66"/>
      <c r="D2730" s="114"/>
      <c r="E2730" s="67"/>
      <c r="F2730" s="120"/>
      <c r="G2730" s="65"/>
    </row>
    <row r="2731" spans="1:7" ht="15.75" x14ac:dyDescent="0.25">
      <c r="A2731" s="74"/>
      <c r="B2731" s="150"/>
      <c r="C2731" s="66"/>
      <c r="D2731" s="114"/>
      <c r="E2731" s="67"/>
      <c r="F2731" s="120"/>
      <c r="G2731" s="65"/>
    </row>
    <row r="2732" spans="1:7" ht="15.75" x14ac:dyDescent="0.25">
      <c r="A2732" s="74"/>
      <c r="B2732" s="150"/>
      <c r="C2732" s="66"/>
      <c r="D2732" s="114"/>
      <c r="E2732" s="67"/>
      <c r="F2732" s="120"/>
      <c r="G2732" s="65"/>
    </row>
    <row r="2733" spans="1:7" ht="15.75" x14ac:dyDescent="0.25">
      <c r="A2733" s="74"/>
      <c r="B2733" s="150"/>
      <c r="C2733" s="66"/>
      <c r="D2733" s="114"/>
      <c r="E2733" s="67"/>
      <c r="F2733" s="120"/>
      <c r="G2733" s="65"/>
    </row>
    <row r="2734" spans="1:7" ht="15.75" x14ac:dyDescent="0.25">
      <c r="A2734" s="74"/>
      <c r="B2734" s="150"/>
      <c r="C2734" s="66"/>
      <c r="D2734" s="114"/>
      <c r="E2734" s="67"/>
      <c r="F2734" s="120"/>
      <c r="G2734" s="65"/>
    </row>
    <row r="2735" spans="1:7" ht="15.75" x14ac:dyDescent="0.25">
      <c r="A2735" s="74"/>
      <c r="B2735" s="150"/>
      <c r="C2735" s="66"/>
      <c r="D2735" s="114"/>
      <c r="E2735" s="67"/>
      <c r="F2735" s="120"/>
      <c r="G2735" s="65"/>
    </row>
    <row r="2736" spans="1:7" ht="15.75" x14ac:dyDescent="0.25">
      <c r="A2736" s="74"/>
      <c r="B2736" s="150"/>
      <c r="C2736" s="66"/>
      <c r="D2736" s="114"/>
      <c r="E2736" s="67"/>
      <c r="F2736" s="120"/>
      <c r="G2736" s="65"/>
    </row>
    <row r="2737" spans="1:7" ht="15.75" x14ac:dyDescent="0.25">
      <c r="A2737" s="74"/>
      <c r="B2737" s="150"/>
      <c r="C2737" s="66"/>
      <c r="D2737" s="114"/>
      <c r="E2737" s="67"/>
      <c r="F2737" s="120"/>
      <c r="G2737" s="65"/>
    </row>
    <row r="2738" spans="1:7" ht="15.75" x14ac:dyDescent="0.25">
      <c r="A2738" s="74"/>
      <c r="B2738" s="150"/>
      <c r="C2738" s="66"/>
      <c r="D2738" s="114"/>
      <c r="E2738" s="67"/>
      <c r="F2738" s="120"/>
      <c r="G2738" s="65"/>
    </row>
    <row r="2739" spans="1:7" ht="15.75" x14ac:dyDescent="0.25">
      <c r="A2739" s="74"/>
      <c r="B2739" s="150"/>
      <c r="C2739" s="66"/>
      <c r="D2739" s="114"/>
      <c r="E2739" s="67"/>
      <c r="F2739" s="120"/>
      <c r="G2739" s="65"/>
    </row>
    <row r="2740" spans="1:7" ht="15.75" x14ac:dyDescent="0.25">
      <c r="A2740" s="74"/>
      <c r="B2740" s="150"/>
      <c r="C2740" s="66"/>
      <c r="D2740" s="114"/>
      <c r="E2740" s="67"/>
      <c r="F2740" s="120"/>
      <c r="G2740" s="65"/>
    </row>
    <row r="2741" spans="1:7" ht="15.75" x14ac:dyDescent="0.25">
      <c r="A2741" s="74"/>
      <c r="B2741" s="150"/>
      <c r="C2741" s="66"/>
      <c r="D2741" s="114"/>
      <c r="E2741" s="67"/>
      <c r="F2741" s="120"/>
      <c r="G2741" s="65"/>
    </row>
    <row r="2742" spans="1:7" ht="15.75" x14ac:dyDescent="0.25">
      <c r="A2742" s="74"/>
      <c r="B2742" s="150"/>
      <c r="C2742" s="66"/>
      <c r="D2742" s="114"/>
      <c r="E2742" s="67"/>
      <c r="F2742" s="120"/>
      <c r="G2742" s="65"/>
    </row>
    <row r="2743" spans="1:7" ht="15.75" x14ac:dyDescent="0.25">
      <c r="A2743" s="74"/>
      <c r="B2743" s="150"/>
      <c r="C2743" s="66"/>
      <c r="D2743" s="114"/>
      <c r="E2743" s="67"/>
      <c r="F2743" s="120"/>
      <c r="G2743" s="65"/>
    </row>
    <row r="2744" spans="1:7" ht="15.75" x14ac:dyDescent="0.25">
      <c r="A2744" s="74"/>
      <c r="B2744" s="150"/>
      <c r="C2744" s="66"/>
      <c r="D2744" s="114"/>
      <c r="E2744" s="67"/>
      <c r="F2744" s="120"/>
      <c r="G2744" s="65"/>
    </row>
    <row r="2745" spans="1:7" ht="15.75" x14ac:dyDescent="0.25">
      <c r="A2745" s="74"/>
      <c r="B2745" s="150"/>
      <c r="C2745" s="66"/>
      <c r="D2745" s="114"/>
      <c r="E2745" s="67"/>
      <c r="F2745" s="120"/>
      <c r="G2745" s="65"/>
    </row>
    <row r="2746" spans="1:7" ht="15.75" x14ac:dyDescent="0.25">
      <c r="A2746" s="74"/>
      <c r="B2746" s="150"/>
      <c r="C2746" s="66"/>
      <c r="D2746" s="114"/>
      <c r="E2746" s="67"/>
      <c r="F2746" s="120"/>
      <c r="G2746" s="65"/>
    </row>
    <row r="2747" spans="1:7" ht="15.75" x14ac:dyDescent="0.25">
      <c r="A2747" s="74"/>
      <c r="B2747" s="150"/>
      <c r="C2747" s="66"/>
      <c r="D2747" s="114"/>
      <c r="E2747" s="67"/>
      <c r="F2747" s="120"/>
      <c r="G2747" s="65"/>
    </row>
    <row r="2748" spans="1:7" ht="15.75" x14ac:dyDescent="0.25">
      <c r="A2748" s="74"/>
      <c r="B2748" s="150"/>
      <c r="C2748" s="66"/>
      <c r="D2748" s="114"/>
      <c r="E2748" s="67"/>
      <c r="F2748" s="120"/>
      <c r="G2748" s="65"/>
    </row>
    <row r="2749" spans="1:7" ht="15.75" x14ac:dyDescent="0.25">
      <c r="A2749" s="74"/>
      <c r="B2749" s="150"/>
      <c r="C2749" s="66"/>
      <c r="D2749" s="114"/>
      <c r="E2749" s="67"/>
      <c r="F2749" s="120"/>
      <c r="G2749" s="65"/>
    </row>
    <row r="2750" spans="1:7" ht="15.75" x14ac:dyDescent="0.25">
      <c r="A2750" s="74"/>
      <c r="B2750" s="150"/>
      <c r="C2750" s="66"/>
      <c r="D2750" s="114"/>
      <c r="E2750" s="67"/>
      <c r="F2750" s="120"/>
      <c r="G2750" s="65"/>
    </row>
    <row r="2751" spans="1:7" ht="15.75" x14ac:dyDescent="0.25">
      <c r="A2751" s="74"/>
      <c r="B2751" s="150"/>
      <c r="C2751" s="66"/>
      <c r="D2751" s="114"/>
      <c r="E2751" s="67"/>
      <c r="F2751" s="120"/>
      <c r="G2751" s="65"/>
    </row>
    <row r="2752" spans="1:7" ht="15.75" x14ac:dyDescent="0.25">
      <c r="A2752" s="74"/>
      <c r="B2752" s="150"/>
      <c r="C2752" s="66"/>
      <c r="D2752" s="114"/>
      <c r="E2752" s="67"/>
      <c r="F2752" s="120"/>
      <c r="G2752" s="65"/>
    </row>
    <row r="2753" spans="1:7" ht="15.75" x14ac:dyDescent="0.25">
      <c r="A2753" s="74"/>
      <c r="B2753" s="150"/>
      <c r="C2753" s="66"/>
      <c r="D2753" s="114"/>
      <c r="E2753" s="67"/>
      <c r="F2753" s="120"/>
      <c r="G2753" s="65"/>
    </row>
    <row r="2754" spans="1:7" ht="15.75" x14ac:dyDescent="0.25">
      <c r="A2754" s="74"/>
      <c r="B2754" s="150"/>
      <c r="C2754" s="66"/>
      <c r="D2754" s="114"/>
      <c r="E2754" s="67"/>
      <c r="F2754" s="120"/>
      <c r="G2754" s="65"/>
    </row>
    <row r="2755" spans="1:7" ht="15.75" x14ac:dyDescent="0.25">
      <c r="A2755" s="74"/>
      <c r="B2755" s="150"/>
      <c r="C2755" s="66"/>
      <c r="D2755" s="114"/>
      <c r="E2755" s="67"/>
      <c r="F2755" s="120"/>
      <c r="G2755" s="65"/>
    </row>
    <row r="2756" spans="1:7" ht="15.75" x14ac:dyDescent="0.25">
      <c r="A2756" s="74"/>
      <c r="B2756" s="150"/>
      <c r="C2756" s="66"/>
      <c r="D2756" s="114"/>
      <c r="E2756" s="67"/>
      <c r="F2756" s="120"/>
      <c r="G2756" s="65"/>
    </row>
    <row r="2757" spans="1:7" ht="15.75" x14ac:dyDescent="0.25">
      <c r="A2757" s="74"/>
      <c r="B2757" s="150"/>
      <c r="C2757" s="66"/>
      <c r="D2757" s="114"/>
      <c r="E2757" s="67"/>
      <c r="F2757" s="120"/>
      <c r="G2757" s="65"/>
    </row>
    <row r="2758" spans="1:7" ht="15.75" x14ac:dyDescent="0.25">
      <c r="A2758" s="74"/>
      <c r="B2758" s="150"/>
      <c r="C2758" s="66"/>
      <c r="D2758" s="114"/>
      <c r="E2758" s="67"/>
      <c r="F2758" s="120"/>
      <c r="G2758" s="65"/>
    </row>
    <row r="2759" spans="1:7" ht="15.75" x14ac:dyDescent="0.25">
      <c r="A2759" s="74"/>
      <c r="B2759" s="150"/>
      <c r="C2759" s="66"/>
      <c r="D2759" s="114"/>
      <c r="E2759" s="67"/>
      <c r="F2759" s="120"/>
      <c r="G2759" s="65"/>
    </row>
    <row r="2760" spans="1:7" ht="15.75" x14ac:dyDescent="0.25">
      <c r="A2760" s="74"/>
      <c r="B2760" s="150"/>
      <c r="C2760" s="66"/>
      <c r="D2760" s="114"/>
      <c r="E2760" s="67"/>
      <c r="F2760" s="120"/>
      <c r="G2760" s="65"/>
    </row>
    <row r="2761" spans="1:7" ht="15.75" x14ac:dyDescent="0.25">
      <c r="A2761" s="74"/>
      <c r="B2761" s="150"/>
      <c r="C2761" s="66"/>
      <c r="D2761" s="114"/>
      <c r="E2761" s="67"/>
      <c r="F2761" s="120"/>
      <c r="G2761" s="65"/>
    </row>
    <row r="2762" spans="1:7" ht="15.75" x14ac:dyDescent="0.25">
      <c r="A2762" s="74"/>
      <c r="B2762" s="150"/>
      <c r="C2762" s="66"/>
      <c r="D2762" s="114"/>
      <c r="E2762" s="67"/>
      <c r="F2762" s="120"/>
      <c r="G2762" s="65"/>
    </row>
    <row r="2763" spans="1:7" ht="15.75" x14ac:dyDescent="0.25">
      <c r="A2763" s="74"/>
      <c r="B2763" s="150"/>
      <c r="C2763" s="66"/>
      <c r="D2763" s="114"/>
      <c r="E2763" s="67"/>
      <c r="F2763" s="120"/>
      <c r="G2763" s="65"/>
    </row>
    <row r="2764" spans="1:7" ht="15.75" x14ac:dyDescent="0.25">
      <c r="A2764" s="74"/>
      <c r="B2764" s="150"/>
      <c r="C2764" s="66"/>
      <c r="D2764" s="114"/>
      <c r="E2764" s="67"/>
      <c r="F2764" s="120"/>
      <c r="G2764" s="65"/>
    </row>
    <row r="2765" spans="1:7" ht="15.75" x14ac:dyDescent="0.25">
      <c r="A2765" s="74"/>
      <c r="B2765" s="150"/>
      <c r="C2765" s="66"/>
      <c r="D2765" s="114"/>
      <c r="E2765" s="67"/>
      <c r="F2765" s="120"/>
      <c r="G2765" s="65"/>
    </row>
    <row r="2766" spans="1:7" ht="15.75" x14ac:dyDescent="0.25">
      <c r="A2766" s="74"/>
      <c r="B2766" s="150"/>
      <c r="C2766" s="66"/>
      <c r="D2766" s="114"/>
      <c r="E2766" s="67"/>
      <c r="F2766" s="120"/>
      <c r="G2766" s="65"/>
    </row>
    <row r="2767" spans="1:7" ht="15.75" x14ac:dyDescent="0.25">
      <c r="A2767" s="74"/>
      <c r="B2767" s="150"/>
      <c r="C2767" s="66"/>
      <c r="D2767" s="114"/>
      <c r="E2767" s="67"/>
      <c r="F2767" s="120"/>
      <c r="G2767" s="65"/>
    </row>
    <row r="2768" spans="1:7" ht="15.75" x14ac:dyDescent="0.25">
      <c r="A2768" s="74"/>
      <c r="B2768" s="150"/>
      <c r="C2768" s="66"/>
      <c r="D2768" s="114"/>
      <c r="E2768" s="67"/>
      <c r="F2768" s="120"/>
      <c r="G2768" s="65"/>
    </row>
    <row r="2769" spans="1:7" ht="15.75" x14ac:dyDescent="0.25">
      <c r="A2769" s="74"/>
      <c r="B2769" s="150"/>
      <c r="C2769" s="66"/>
      <c r="D2769" s="114"/>
      <c r="E2769" s="67"/>
      <c r="F2769" s="120"/>
      <c r="G2769" s="65"/>
    </row>
    <row r="2770" spans="1:7" ht="15.75" x14ac:dyDescent="0.25">
      <c r="A2770" s="74"/>
      <c r="B2770" s="150"/>
      <c r="C2770" s="66"/>
      <c r="D2770" s="114"/>
      <c r="E2770" s="67"/>
      <c r="F2770" s="120"/>
      <c r="G2770" s="65"/>
    </row>
    <row r="2771" spans="1:7" ht="15.75" x14ac:dyDescent="0.25">
      <c r="A2771" s="74"/>
      <c r="B2771" s="150"/>
      <c r="C2771" s="66"/>
      <c r="D2771" s="114"/>
      <c r="E2771" s="67"/>
      <c r="F2771" s="120"/>
      <c r="G2771" s="65"/>
    </row>
    <row r="2772" spans="1:7" ht="15.75" x14ac:dyDescent="0.25">
      <c r="A2772" s="74"/>
      <c r="B2772" s="150"/>
      <c r="C2772" s="66"/>
      <c r="D2772" s="114"/>
      <c r="E2772" s="67"/>
      <c r="F2772" s="120"/>
      <c r="G2772" s="65"/>
    </row>
    <row r="2773" spans="1:7" ht="15.75" x14ac:dyDescent="0.25">
      <c r="A2773" s="74"/>
      <c r="B2773" s="150"/>
      <c r="C2773" s="66"/>
      <c r="D2773" s="114"/>
      <c r="E2773" s="67"/>
      <c r="F2773" s="120"/>
      <c r="G2773" s="65"/>
    </row>
    <row r="2774" spans="1:7" ht="15.75" x14ac:dyDescent="0.25">
      <c r="A2774" s="74"/>
      <c r="B2774" s="150"/>
      <c r="C2774" s="66"/>
      <c r="D2774" s="114"/>
      <c r="E2774" s="67"/>
      <c r="F2774" s="120"/>
      <c r="G2774" s="65"/>
    </row>
    <row r="2775" spans="1:7" ht="15.75" x14ac:dyDescent="0.25">
      <c r="A2775" s="74"/>
      <c r="B2775" s="150"/>
      <c r="C2775" s="66"/>
      <c r="D2775" s="114"/>
      <c r="E2775" s="67"/>
      <c r="F2775" s="120"/>
      <c r="G2775" s="65"/>
    </row>
    <row r="2776" spans="1:7" ht="15.75" x14ac:dyDescent="0.25">
      <c r="A2776" s="74"/>
      <c r="B2776" s="150"/>
      <c r="C2776" s="66"/>
      <c r="D2776" s="114"/>
      <c r="E2776" s="67"/>
      <c r="F2776" s="120"/>
      <c r="G2776" s="65"/>
    </row>
    <row r="2777" spans="1:7" ht="15.75" x14ac:dyDescent="0.25">
      <c r="A2777" s="74"/>
      <c r="B2777" s="150"/>
      <c r="C2777" s="66"/>
      <c r="D2777" s="114"/>
      <c r="E2777" s="67"/>
      <c r="F2777" s="120"/>
      <c r="G2777" s="65"/>
    </row>
    <row r="2778" spans="1:7" ht="15.75" x14ac:dyDescent="0.25">
      <c r="A2778" s="74"/>
      <c r="B2778" s="150"/>
      <c r="C2778" s="66"/>
      <c r="D2778" s="114"/>
      <c r="E2778" s="67"/>
      <c r="F2778" s="120"/>
      <c r="G2778" s="65"/>
    </row>
    <row r="2779" spans="1:7" ht="15.75" x14ac:dyDescent="0.25">
      <c r="A2779" s="74"/>
      <c r="B2779" s="150"/>
      <c r="C2779" s="66"/>
      <c r="D2779" s="114"/>
      <c r="E2779" s="67"/>
      <c r="F2779" s="120"/>
      <c r="G2779" s="65"/>
    </row>
    <row r="2780" spans="1:7" ht="15.75" x14ac:dyDescent="0.25">
      <c r="A2780" s="74"/>
      <c r="B2780" s="150"/>
      <c r="C2780" s="66"/>
      <c r="D2780" s="114"/>
      <c r="E2780" s="67"/>
      <c r="F2780" s="120"/>
      <c r="G2780" s="65"/>
    </row>
    <row r="2781" spans="1:7" ht="15.75" x14ac:dyDescent="0.25">
      <c r="A2781" s="74"/>
      <c r="B2781" s="150"/>
      <c r="C2781" s="66"/>
      <c r="D2781" s="114"/>
      <c r="E2781" s="67"/>
      <c r="F2781" s="120"/>
      <c r="G2781" s="65"/>
    </row>
    <row r="2782" spans="1:7" ht="15.75" x14ac:dyDescent="0.25">
      <c r="A2782" s="74"/>
      <c r="B2782" s="150"/>
      <c r="C2782" s="66"/>
      <c r="D2782" s="114"/>
      <c r="E2782" s="67"/>
      <c r="F2782" s="120"/>
      <c r="G2782" s="65"/>
    </row>
    <row r="2783" spans="1:7" ht="15.75" x14ac:dyDescent="0.25">
      <c r="A2783" s="74"/>
      <c r="B2783" s="150"/>
      <c r="C2783" s="66"/>
      <c r="D2783" s="114"/>
      <c r="E2783" s="67"/>
      <c r="F2783" s="120"/>
      <c r="G2783" s="65"/>
    </row>
    <row r="2784" spans="1:7" ht="15.75" x14ac:dyDescent="0.25">
      <c r="A2784" s="74"/>
      <c r="B2784" s="150"/>
      <c r="C2784" s="66"/>
      <c r="D2784" s="114"/>
      <c r="E2784" s="67"/>
      <c r="F2784" s="120"/>
      <c r="G2784" s="65"/>
    </row>
    <row r="2785" spans="1:7" ht="15.75" x14ac:dyDescent="0.25">
      <c r="A2785" s="74"/>
      <c r="B2785" s="150"/>
      <c r="C2785" s="66"/>
      <c r="D2785" s="114"/>
      <c r="E2785" s="67"/>
      <c r="F2785" s="120"/>
      <c r="G2785" s="65"/>
    </row>
    <row r="2786" spans="1:7" ht="15.75" x14ac:dyDescent="0.25">
      <c r="A2786" s="74"/>
      <c r="B2786" s="150"/>
      <c r="C2786" s="66"/>
      <c r="D2786" s="114"/>
      <c r="E2786" s="67"/>
      <c r="F2786" s="120"/>
      <c r="G2786" s="65"/>
    </row>
    <row r="2787" spans="1:7" ht="15.75" x14ac:dyDescent="0.25">
      <c r="A2787" s="74"/>
      <c r="B2787" s="150"/>
      <c r="C2787" s="66"/>
      <c r="D2787" s="114"/>
      <c r="E2787" s="67"/>
      <c r="F2787" s="120"/>
      <c r="G2787" s="65"/>
    </row>
    <row r="2788" spans="1:7" ht="15.75" x14ac:dyDescent="0.25">
      <c r="A2788" s="74"/>
      <c r="B2788" s="150"/>
      <c r="C2788" s="66"/>
      <c r="D2788" s="114"/>
      <c r="E2788" s="67"/>
      <c r="F2788" s="120"/>
      <c r="G2788" s="65"/>
    </row>
    <row r="2789" spans="1:7" ht="15.75" x14ac:dyDescent="0.25">
      <c r="A2789" s="74"/>
      <c r="B2789" s="150"/>
      <c r="C2789" s="66"/>
      <c r="D2789" s="114"/>
      <c r="E2789" s="67"/>
      <c r="F2789" s="120"/>
      <c r="G2789" s="65"/>
    </row>
    <row r="2790" spans="1:7" ht="15.75" x14ac:dyDescent="0.25">
      <c r="A2790" s="74"/>
      <c r="B2790" s="150"/>
      <c r="C2790" s="66"/>
      <c r="D2790" s="114"/>
      <c r="E2790" s="67"/>
      <c r="F2790" s="120"/>
      <c r="G2790" s="65"/>
    </row>
    <row r="2791" spans="1:7" ht="15.75" x14ac:dyDescent="0.25">
      <c r="A2791" s="74"/>
      <c r="B2791" s="150"/>
      <c r="C2791" s="66"/>
      <c r="D2791" s="114"/>
      <c r="E2791" s="67"/>
      <c r="F2791" s="120"/>
      <c r="G2791" s="65"/>
    </row>
    <row r="2792" spans="1:7" ht="15.75" x14ac:dyDescent="0.25">
      <c r="A2792" s="74"/>
      <c r="B2792" s="150"/>
      <c r="C2792" s="66"/>
      <c r="D2792" s="114"/>
      <c r="E2792" s="67"/>
      <c r="F2792" s="120"/>
      <c r="G2792" s="65"/>
    </row>
    <row r="2793" spans="1:7" ht="15.75" x14ac:dyDescent="0.25">
      <c r="A2793" s="74"/>
      <c r="B2793" s="150"/>
      <c r="C2793" s="66"/>
      <c r="D2793" s="114"/>
      <c r="E2793" s="67"/>
      <c r="F2793" s="120"/>
      <c r="G2793" s="65"/>
    </row>
    <row r="2794" spans="1:7" ht="15.75" x14ac:dyDescent="0.25">
      <c r="A2794" s="74"/>
      <c r="B2794" s="150"/>
      <c r="C2794" s="66"/>
      <c r="D2794" s="114"/>
      <c r="E2794" s="67"/>
      <c r="F2794" s="120"/>
      <c r="G2794" s="65"/>
    </row>
    <row r="2795" spans="1:7" ht="15.75" x14ac:dyDescent="0.25">
      <c r="A2795" s="74"/>
      <c r="B2795" s="150"/>
      <c r="C2795" s="66"/>
      <c r="D2795" s="114"/>
      <c r="E2795" s="67"/>
      <c r="F2795" s="120"/>
      <c r="G2795" s="65"/>
    </row>
    <row r="2796" spans="1:7" ht="15.75" x14ac:dyDescent="0.25">
      <c r="A2796" s="74"/>
      <c r="B2796" s="150"/>
      <c r="C2796" s="66"/>
      <c r="D2796" s="114"/>
      <c r="E2796" s="67"/>
      <c r="F2796" s="120"/>
      <c r="G2796" s="65"/>
    </row>
    <row r="2797" spans="1:7" ht="15.75" x14ac:dyDescent="0.25">
      <c r="A2797" s="74"/>
      <c r="B2797" s="150"/>
      <c r="C2797" s="66"/>
      <c r="D2797" s="114"/>
      <c r="E2797" s="67"/>
      <c r="F2797" s="120"/>
      <c r="G2797" s="65"/>
    </row>
    <row r="2798" spans="1:7" ht="15.75" x14ac:dyDescent="0.25">
      <c r="A2798" s="74"/>
      <c r="B2798" s="150"/>
      <c r="C2798" s="66"/>
      <c r="D2798" s="114"/>
      <c r="E2798" s="67"/>
      <c r="F2798" s="120"/>
      <c r="G2798" s="65"/>
    </row>
    <row r="2799" spans="1:7" ht="15.75" x14ac:dyDescent="0.25">
      <c r="A2799" s="74"/>
      <c r="B2799" s="150"/>
      <c r="C2799" s="66"/>
      <c r="D2799" s="114"/>
      <c r="E2799" s="67"/>
      <c r="F2799" s="120"/>
      <c r="G2799" s="65"/>
    </row>
    <row r="2800" spans="1:7" ht="15.75" x14ac:dyDescent="0.25">
      <c r="A2800" s="74"/>
      <c r="B2800" s="150"/>
      <c r="C2800" s="66"/>
      <c r="D2800" s="114"/>
      <c r="E2800" s="67"/>
      <c r="F2800" s="120"/>
      <c r="G2800" s="65"/>
    </row>
    <row r="2801" spans="1:7" ht="15.75" x14ac:dyDescent="0.25">
      <c r="A2801" s="74"/>
      <c r="B2801" s="150"/>
      <c r="C2801" s="66"/>
      <c r="D2801" s="114"/>
      <c r="E2801" s="67"/>
      <c r="F2801" s="120"/>
      <c r="G2801" s="65"/>
    </row>
    <row r="2802" spans="1:7" ht="15.75" x14ac:dyDescent="0.25">
      <c r="A2802" s="74"/>
      <c r="B2802" s="150"/>
      <c r="C2802" s="66"/>
      <c r="D2802" s="114"/>
      <c r="E2802" s="67"/>
      <c r="F2802" s="120"/>
      <c r="G2802" s="65"/>
    </row>
    <row r="2803" spans="1:7" ht="15.75" x14ac:dyDescent="0.25">
      <c r="A2803" s="74"/>
      <c r="B2803" s="150"/>
      <c r="C2803" s="66"/>
      <c r="D2803" s="114"/>
      <c r="E2803" s="67"/>
      <c r="F2803" s="120"/>
      <c r="G2803" s="65"/>
    </row>
    <row r="2804" spans="1:7" ht="15.75" x14ac:dyDescent="0.25">
      <c r="A2804" s="74"/>
      <c r="B2804" s="150"/>
      <c r="C2804" s="66"/>
      <c r="D2804" s="114"/>
      <c r="E2804" s="67"/>
      <c r="F2804" s="120"/>
      <c r="G2804" s="65"/>
    </row>
    <row r="2805" spans="1:7" ht="15.75" x14ac:dyDescent="0.25">
      <c r="A2805" s="74"/>
      <c r="B2805" s="150"/>
      <c r="C2805" s="66"/>
      <c r="D2805" s="114"/>
      <c r="E2805" s="67"/>
      <c r="F2805" s="120"/>
      <c r="G2805" s="65"/>
    </row>
    <row r="2806" spans="1:7" ht="15.75" x14ac:dyDescent="0.25">
      <c r="A2806" s="74"/>
      <c r="B2806" s="150"/>
      <c r="C2806" s="66"/>
      <c r="D2806" s="114"/>
      <c r="E2806" s="67"/>
      <c r="F2806" s="120"/>
      <c r="G2806" s="65"/>
    </row>
    <row r="2807" spans="1:7" ht="15.75" x14ac:dyDescent="0.25">
      <c r="A2807" s="74"/>
      <c r="B2807" s="150"/>
      <c r="C2807" s="66"/>
      <c r="D2807" s="114"/>
      <c r="E2807" s="67"/>
      <c r="F2807" s="120"/>
      <c r="G2807" s="65"/>
    </row>
    <row r="2808" spans="1:7" ht="15.75" x14ac:dyDescent="0.25">
      <c r="A2808" s="74"/>
      <c r="B2808" s="150"/>
      <c r="C2808" s="66"/>
      <c r="D2808" s="114"/>
      <c r="E2808" s="67"/>
      <c r="F2808" s="120"/>
      <c r="G2808" s="65"/>
    </row>
    <row r="2809" spans="1:7" ht="15.75" x14ac:dyDescent="0.25">
      <c r="A2809" s="74"/>
      <c r="B2809" s="150"/>
      <c r="C2809" s="66"/>
      <c r="D2809" s="114"/>
      <c r="E2809" s="67"/>
      <c r="F2809" s="120"/>
      <c r="G2809" s="65"/>
    </row>
    <row r="2810" spans="1:7" ht="15.75" x14ac:dyDescent="0.25">
      <c r="A2810" s="74"/>
      <c r="B2810" s="150"/>
      <c r="C2810" s="66"/>
      <c r="D2810" s="114"/>
      <c r="E2810" s="67"/>
      <c r="F2810" s="120"/>
      <c r="G2810" s="65"/>
    </row>
    <row r="2811" spans="1:7" ht="15.75" x14ac:dyDescent="0.25">
      <c r="A2811" s="74"/>
      <c r="B2811" s="150"/>
      <c r="C2811" s="66"/>
      <c r="D2811" s="114"/>
      <c r="E2811" s="67"/>
      <c r="F2811" s="120"/>
      <c r="G2811" s="65"/>
    </row>
    <row r="2812" spans="1:7" ht="15.75" x14ac:dyDescent="0.25">
      <c r="A2812" s="74"/>
      <c r="B2812" s="150"/>
      <c r="C2812" s="66"/>
      <c r="D2812" s="114"/>
      <c r="E2812" s="67"/>
      <c r="F2812" s="120"/>
      <c r="G2812" s="65"/>
    </row>
    <row r="2813" spans="1:7" ht="15.75" x14ac:dyDescent="0.25">
      <c r="A2813" s="74"/>
      <c r="B2813" s="150"/>
      <c r="C2813" s="66"/>
      <c r="D2813" s="114"/>
      <c r="E2813" s="67"/>
      <c r="F2813" s="120"/>
      <c r="G2813" s="65"/>
    </row>
    <row r="2814" spans="1:7" ht="15.75" x14ac:dyDescent="0.25">
      <c r="A2814" s="74"/>
      <c r="B2814" s="150"/>
      <c r="C2814" s="66"/>
      <c r="D2814" s="114"/>
      <c r="E2814" s="67"/>
      <c r="F2814" s="120"/>
      <c r="G2814" s="65"/>
    </row>
    <row r="2815" spans="1:7" ht="15.75" x14ac:dyDescent="0.25">
      <c r="A2815" s="74"/>
      <c r="B2815" s="150"/>
      <c r="C2815" s="66"/>
      <c r="D2815" s="114"/>
      <c r="E2815" s="67"/>
      <c r="F2815" s="120"/>
      <c r="G2815" s="65"/>
    </row>
    <row r="2816" spans="1:7" ht="15.75" x14ac:dyDescent="0.25">
      <c r="A2816" s="74"/>
      <c r="B2816" s="150"/>
      <c r="C2816" s="66"/>
      <c r="D2816" s="114"/>
      <c r="E2816" s="67"/>
      <c r="F2816" s="120"/>
      <c r="G2816" s="65"/>
    </row>
  </sheetData>
  <sortState ref="A2:P5">
    <sortCondition descending="1" ref="F2"/>
  </sortState>
  <dataValidations xWindow="807" yWindow="853" count="3">
    <dataValidation type="list" allowBlank="1" showInputMessage="1" showErrorMessage="1" prompt="Выберите из списка" sqref="E2:E2816">
      <formula1>спИстФинан</formula1>
      <formula2>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xWindow="807" yWindow="853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2851"/>
  <sheetViews>
    <sheetView workbookViewId="0">
      <selection activeCell="K15" sqref="K15"/>
    </sheetView>
  </sheetViews>
  <sheetFormatPr defaultColWidth="8.5703125" defaultRowHeight="15" x14ac:dyDescent="0.25"/>
  <cols>
    <col min="1" max="1" width="4.85546875" style="80" customWidth="1"/>
    <col min="2" max="2" width="23.5703125" style="146" customWidth="1"/>
    <col min="3" max="3" width="18.5703125" style="107" customWidth="1"/>
    <col min="4" max="4" width="8.5703125" style="80" customWidth="1"/>
    <col min="5" max="5" width="17.28515625" style="38" customWidth="1"/>
    <col min="6" max="6" width="14.42578125" style="111" customWidth="1"/>
    <col min="7" max="7" width="22.7109375" style="38" customWidth="1"/>
    <col min="8" max="998" width="8.5703125" style="38"/>
    <col min="999" max="999" width="11.5703125" style="38" customWidth="1"/>
    <col min="1000" max="16384" width="8.5703125" style="38"/>
  </cols>
  <sheetData>
    <row r="1" spans="1:999" s="33" customFormat="1" ht="78.75" customHeight="1" thickBot="1" x14ac:dyDescent="0.3">
      <c r="A1" s="81" t="s">
        <v>11</v>
      </c>
      <c r="B1" s="143" t="s">
        <v>12</v>
      </c>
      <c r="C1" s="106" t="s">
        <v>13</v>
      </c>
      <c r="D1" s="106" t="s">
        <v>60</v>
      </c>
      <c r="E1" s="32" t="s">
        <v>61</v>
      </c>
      <c r="F1" s="106" t="s">
        <v>103</v>
      </c>
      <c r="G1" s="32" t="s">
        <v>67</v>
      </c>
      <c r="ALK1" s="34"/>
    </row>
    <row r="2" spans="1:999" ht="15.75" x14ac:dyDescent="0.25">
      <c r="A2" s="79">
        <v>1</v>
      </c>
      <c r="B2" s="144" t="s">
        <v>120</v>
      </c>
      <c r="C2" s="35" t="s">
        <v>117</v>
      </c>
      <c r="D2" s="79">
        <v>8</v>
      </c>
      <c r="E2" s="37" t="s">
        <v>62</v>
      </c>
      <c r="F2" s="109">
        <v>320</v>
      </c>
      <c r="G2" s="35" t="s">
        <v>72</v>
      </c>
    </row>
    <row r="3" spans="1:999" ht="15.75" x14ac:dyDescent="0.25">
      <c r="A3" s="79">
        <v>2</v>
      </c>
      <c r="B3" s="144" t="s">
        <v>123</v>
      </c>
      <c r="C3" s="35" t="s">
        <v>107</v>
      </c>
      <c r="D3" s="79">
        <v>8</v>
      </c>
      <c r="E3" s="37" t="s">
        <v>63</v>
      </c>
      <c r="F3" s="110">
        <v>272</v>
      </c>
      <c r="G3" s="35" t="s">
        <v>72</v>
      </c>
    </row>
    <row r="4" spans="1:999" ht="15.75" x14ac:dyDescent="0.25">
      <c r="A4" s="79">
        <v>3</v>
      </c>
      <c r="B4" s="144" t="s">
        <v>124</v>
      </c>
      <c r="C4" s="35" t="s">
        <v>104</v>
      </c>
      <c r="D4" s="79">
        <v>8</v>
      </c>
      <c r="E4" s="37" t="s">
        <v>63</v>
      </c>
      <c r="F4" s="110">
        <v>256</v>
      </c>
      <c r="G4" s="35" t="s">
        <v>72</v>
      </c>
    </row>
    <row r="5" spans="1:999" ht="15.75" x14ac:dyDescent="0.25">
      <c r="A5" s="79"/>
      <c r="B5" s="144"/>
      <c r="C5" s="35"/>
      <c r="D5" s="108"/>
      <c r="E5" s="37"/>
      <c r="F5" s="110"/>
      <c r="G5" s="35"/>
    </row>
    <row r="6" spans="1:999" ht="15.75" x14ac:dyDescent="0.25">
      <c r="A6" s="79"/>
      <c r="B6" s="145"/>
      <c r="C6" s="36"/>
      <c r="D6" s="108"/>
      <c r="E6" s="37"/>
      <c r="F6" s="110"/>
      <c r="G6" s="35"/>
    </row>
    <row r="7" spans="1:999" ht="15.75" x14ac:dyDescent="0.25">
      <c r="A7" s="79"/>
      <c r="B7" s="145"/>
      <c r="C7" s="36"/>
      <c r="D7" s="108"/>
      <c r="E7" s="37"/>
      <c r="F7" s="110"/>
      <c r="G7" s="35"/>
    </row>
    <row r="8" spans="1:999" ht="15.75" x14ac:dyDescent="0.25">
      <c r="A8" s="79"/>
      <c r="B8" s="145"/>
      <c r="C8" s="36"/>
      <c r="D8" s="108"/>
      <c r="E8" s="37"/>
      <c r="F8" s="110"/>
      <c r="G8" s="35"/>
    </row>
    <row r="9" spans="1:999" ht="15.75" x14ac:dyDescent="0.25">
      <c r="A9" s="79"/>
      <c r="B9" s="145"/>
      <c r="C9" s="36"/>
      <c r="D9" s="108"/>
      <c r="E9" s="37"/>
      <c r="F9" s="110"/>
      <c r="G9" s="35"/>
    </row>
    <row r="10" spans="1:999" ht="15.75" x14ac:dyDescent="0.25">
      <c r="A10" s="79"/>
      <c r="B10" s="145"/>
      <c r="C10" s="36"/>
      <c r="D10" s="108"/>
      <c r="E10" s="37"/>
      <c r="F10" s="110"/>
      <c r="G10" s="35"/>
    </row>
    <row r="11" spans="1:999" ht="15.75" x14ac:dyDescent="0.25">
      <c r="A11" s="79"/>
      <c r="B11" s="145"/>
      <c r="C11" s="36"/>
      <c r="D11" s="108"/>
      <c r="E11" s="37"/>
      <c r="F11" s="110"/>
      <c r="G11" s="35"/>
    </row>
    <row r="12" spans="1:999" ht="15.75" x14ac:dyDescent="0.25">
      <c r="A12" s="79"/>
      <c r="B12" s="145"/>
      <c r="C12" s="36"/>
      <c r="D12" s="108"/>
      <c r="E12" s="37"/>
      <c r="F12" s="110"/>
      <c r="G12" s="35"/>
    </row>
    <row r="13" spans="1:999" ht="15.75" x14ac:dyDescent="0.25">
      <c r="A13" s="79"/>
      <c r="B13" s="145"/>
      <c r="C13" s="36"/>
      <c r="D13" s="108"/>
      <c r="E13" s="37"/>
      <c r="F13" s="110"/>
      <c r="G13" s="35"/>
    </row>
    <row r="14" spans="1:999" ht="15.75" x14ac:dyDescent="0.25">
      <c r="A14" s="79"/>
      <c r="B14" s="145"/>
      <c r="C14" s="36"/>
      <c r="D14" s="108"/>
      <c r="E14" s="37"/>
      <c r="F14" s="110"/>
      <c r="G14" s="35"/>
    </row>
    <row r="15" spans="1:999" ht="15.75" x14ac:dyDescent="0.25">
      <c r="A15" s="79"/>
      <c r="B15" s="145"/>
      <c r="C15" s="36"/>
      <c r="D15" s="108"/>
      <c r="E15" s="37"/>
      <c r="F15" s="110"/>
      <c r="G15" s="35"/>
    </row>
    <row r="16" spans="1:999" ht="15.75" x14ac:dyDescent="0.25">
      <c r="A16" s="79"/>
      <c r="B16" s="145"/>
      <c r="C16" s="36"/>
      <c r="D16" s="108"/>
      <c r="E16" s="37"/>
      <c r="F16" s="110"/>
      <c r="G16" s="35"/>
    </row>
    <row r="17" spans="1:7" ht="15.75" x14ac:dyDescent="0.25">
      <c r="A17" s="79"/>
      <c r="B17" s="145"/>
      <c r="C17" s="36"/>
      <c r="D17" s="108"/>
      <c r="E17" s="37"/>
      <c r="F17" s="110"/>
      <c r="G17" s="35"/>
    </row>
    <row r="18" spans="1:7" ht="15.75" x14ac:dyDescent="0.25">
      <c r="A18" s="79"/>
      <c r="B18" s="145"/>
      <c r="C18" s="36"/>
      <c r="D18" s="108"/>
      <c r="E18" s="37"/>
      <c r="F18" s="110"/>
      <c r="G18" s="35"/>
    </row>
    <row r="19" spans="1:7" ht="15.75" x14ac:dyDescent="0.25">
      <c r="A19" s="79"/>
      <c r="B19" s="145"/>
      <c r="C19" s="36"/>
      <c r="D19" s="108"/>
      <c r="E19" s="37"/>
      <c r="F19" s="110"/>
      <c r="G19" s="35"/>
    </row>
    <row r="20" spans="1:7" ht="15.75" x14ac:dyDescent="0.25">
      <c r="A20" s="79"/>
      <c r="B20" s="145"/>
      <c r="C20" s="36"/>
      <c r="D20" s="108"/>
      <c r="E20" s="37"/>
      <c r="F20" s="110"/>
      <c r="G20" s="35"/>
    </row>
    <row r="21" spans="1:7" ht="15.75" x14ac:dyDescent="0.25">
      <c r="A21" s="79"/>
      <c r="B21" s="145"/>
      <c r="C21" s="36"/>
      <c r="D21" s="108"/>
      <c r="E21" s="37"/>
      <c r="F21" s="110"/>
      <c r="G21" s="35"/>
    </row>
    <row r="22" spans="1:7" ht="15.75" x14ac:dyDescent="0.25">
      <c r="A22" s="79"/>
      <c r="B22" s="145"/>
      <c r="C22" s="36"/>
      <c r="D22" s="108"/>
      <c r="E22" s="37"/>
      <c r="F22" s="110"/>
      <c r="G22" s="35"/>
    </row>
    <row r="23" spans="1:7" ht="15.75" x14ac:dyDescent="0.25">
      <c r="A23" s="79"/>
      <c r="B23" s="145"/>
      <c r="C23" s="36"/>
      <c r="D23" s="108"/>
      <c r="E23" s="37"/>
      <c r="F23" s="110"/>
      <c r="G23" s="35"/>
    </row>
    <row r="24" spans="1:7" ht="15.75" x14ac:dyDescent="0.25">
      <c r="A24" s="79"/>
      <c r="B24" s="145"/>
      <c r="C24" s="36"/>
      <c r="D24" s="108"/>
      <c r="E24" s="37"/>
      <c r="F24" s="110"/>
      <c r="G24" s="35"/>
    </row>
    <row r="25" spans="1:7" ht="15.75" x14ac:dyDescent="0.25">
      <c r="A25" s="79"/>
      <c r="B25" s="145"/>
      <c r="C25" s="36"/>
      <c r="D25" s="108"/>
      <c r="E25" s="37"/>
      <c r="F25" s="110"/>
      <c r="G25" s="35"/>
    </row>
    <row r="26" spans="1:7" ht="15.75" x14ac:dyDescent="0.25">
      <c r="A26" s="79"/>
      <c r="B26" s="145"/>
      <c r="C26" s="36"/>
      <c r="D26" s="108"/>
      <c r="E26" s="37"/>
      <c r="F26" s="110"/>
      <c r="G26" s="35"/>
    </row>
    <row r="27" spans="1:7" ht="15.75" x14ac:dyDescent="0.25">
      <c r="A27" s="79"/>
      <c r="B27" s="145"/>
      <c r="C27" s="36"/>
      <c r="D27" s="108"/>
      <c r="E27" s="37"/>
      <c r="F27" s="110"/>
      <c r="G27" s="35"/>
    </row>
    <row r="28" spans="1:7" ht="15.75" x14ac:dyDescent="0.25">
      <c r="A28" s="79"/>
      <c r="B28" s="145"/>
      <c r="C28" s="36"/>
      <c r="D28" s="108"/>
      <c r="E28" s="37"/>
      <c r="F28" s="110"/>
      <c r="G28" s="35"/>
    </row>
    <row r="29" spans="1:7" ht="15.75" x14ac:dyDescent="0.25">
      <c r="A29" s="79"/>
      <c r="B29" s="145"/>
      <c r="C29" s="36"/>
      <c r="D29" s="108"/>
      <c r="E29" s="37"/>
      <c r="F29" s="110"/>
      <c r="G29" s="35"/>
    </row>
    <row r="30" spans="1:7" ht="15.75" x14ac:dyDescent="0.25">
      <c r="A30" s="79"/>
      <c r="B30" s="145"/>
      <c r="C30" s="36"/>
      <c r="D30" s="108"/>
      <c r="E30" s="37"/>
      <c r="F30" s="110"/>
      <c r="G30" s="35"/>
    </row>
    <row r="31" spans="1:7" ht="15.75" x14ac:dyDescent="0.25">
      <c r="A31" s="79"/>
      <c r="B31" s="145"/>
      <c r="C31" s="36"/>
      <c r="D31" s="108"/>
      <c r="E31" s="37"/>
      <c r="F31" s="110"/>
      <c r="G31" s="35"/>
    </row>
    <row r="32" spans="1:7" ht="15.75" x14ac:dyDescent="0.25">
      <c r="A32" s="79"/>
      <c r="B32" s="145"/>
      <c r="C32" s="36"/>
      <c r="D32" s="108"/>
      <c r="E32" s="37"/>
      <c r="F32" s="110"/>
      <c r="G32" s="35"/>
    </row>
    <row r="33" spans="1:7" ht="15.75" x14ac:dyDescent="0.25">
      <c r="A33" s="79"/>
      <c r="B33" s="145"/>
      <c r="C33" s="36"/>
      <c r="D33" s="108"/>
      <c r="E33" s="37"/>
      <c r="F33" s="110"/>
      <c r="G33" s="35"/>
    </row>
    <row r="34" spans="1:7" ht="15.75" x14ac:dyDescent="0.25">
      <c r="A34" s="79"/>
      <c r="B34" s="145"/>
      <c r="C34" s="36"/>
      <c r="D34" s="108"/>
      <c r="E34" s="37"/>
      <c r="F34" s="110"/>
      <c r="G34" s="35"/>
    </row>
    <row r="35" spans="1:7" ht="15.75" x14ac:dyDescent="0.25">
      <c r="A35" s="79"/>
      <c r="B35" s="145"/>
      <c r="C35" s="36"/>
      <c r="D35" s="108"/>
      <c r="E35" s="37"/>
      <c r="F35" s="110"/>
      <c r="G35" s="35"/>
    </row>
    <row r="36" spans="1:7" ht="15.75" x14ac:dyDescent="0.25">
      <c r="A36" s="79"/>
      <c r="B36" s="145"/>
      <c r="C36" s="36"/>
      <c r="D36" s="108"/>
      <c r="E36" s="37"/>
      <c r="F36" s="110"/>
      <c r="G36" s="35"/>
    </row>
    <row r="37" spans="1:7" ht="15.75" x14ac:dyDescent="0.25">
      <c r="A37" s="79"/>
      <c r="B37" s="145"/>
      <c r="C37" s="36"/>
      <c r="D37" s="108"/>
      <c r="E37" s="37"/>
      <c r="F37" s="110"/>
      <c r="G37" s="35"/>
    </row>
    <row r="38" spans="1:7" ht="15.75" x14ac:dyDescent="0.25">
      <c r="A38" s="79"/>
      <c r="B38" s="145"/>
      <c r="C38" s="36"/>
      <c r="D38" s="108"/>
      <c r="E38" s="37"/>
      <c r="F38" s="110"/>
      <c r="G38" s="35"/>
    </row>
    <row r="39" spans="1:7" ht="15.75" x14ac:dyDescent="0.25">
      <c r="A39" s="79"/>
      <c r="B39" s="145"/>
      <c r="C39" s="36"/>
      <c r="D39" s="108"/>
      <c r="E39" s="37"/>
      <c r="F39" s="110"/>
      <c r="G39" s="35"/>
    </row>
    <row r="40" spans="1:7" ht="15.75" x14ac:dyDescent="0.25">
      <c r="A40" s="79"/>
      <c r="B40" s="145"/>
      <c r="C40" s="36"/>
      <c r="D40" s="108"/>
      <c r="E40" s="37"/>
      <c r="F40" s="110"/>
      <c r="G40" s="35"/>
    </row>
    <row r="41" spans="1:7" ht="15.75" x14ac:dyDescent="0.25">
      <c r="A41" s="79"/>
      <c r="B41" s="145"/>
      <c r="C41" s="36"/>
      <c r="D41" s="108"/>
      <c r="E41" s="37"/>
      <c r="F41" s="110"/>
      <c r="G41" s="35"/>
    </row>
    <row r="42" spans="1:7" ht="15.75" x14ac:dyDescent="0.25">
      <c r="A42" s="79"/>
      <c r="B42" s="145"/>
      <c r="C42" s="36"/>
      <c r="D42" s="108"/>
      <c r="E42" s="37"/>
      <c r="F42" s="110"/>
      <c r="G42" s="35"/>
    </row>
    <row r="43" spans="1:7" ht="15.75" x14ac:dyDescent="0.25">
      <c r="A43" s="79"/>
      <c r="B43" s="145"/>
      <c r="C43" s="36"/>
      <c r="D43" s="108"/>
      <c r="E43" s="37"/>
      <c r="F43" s="110"/>
      <c r="G43" s="35"/>
    </row>
    <row r="44" spans="1:7" ht="15.75" x14ac:dyDescent="0.25">
      <c r="A44" s="79"/>
      <c r="B44" s="145"/>
      <c r="C44" s="36"/>
      <c r="D44" s="108"/>
      <c r="E44" s="37"/>
      <c r="F44" s="110"/>
      <c r="G44" s="35"/>
    </row>
    <row r="45" spans="1:7" ht="15.75" x14ac:dyDescent="0.25">
      <c r="A45" s="79"/>
      <c r="B45" s="145"/>
      <c r="C45" s="36"/>
      <c r="D45" s="108"/>
      <c r="E45" s="37"/>
      <c r="F45" s="110"/>
      <c r="G45" s="35"/>
    </row>
    <row r="46" spans="1:7" ht="15.75" x14ac:dyDescent="0.25">
      <c r="A46" s="79"/>
      <c r="B46" s="145"/>
      <c r="C46" s="36"/>
      <c r="D46" s="108"/>
      <c r="E46" s="37"/>
      <c r="F46" s="110"/>
      <c r="G46" s="35"/>
    </row>
    <row r="47" spans="1:7" ht="15.75" x14ac:dyDescent="0.25">
      <c r="A47" s="79"/>
      <c r="B47" s="145"/>
      <c r="C47" s="36"/>
      <c r="D47" s="108"/>
      <c r="E47" s="37"/>
      <c r="F47" s="110"/>
      <c r="G47" s="35"/>
    </row>
    <row r="48" spans="1:7" ht="15.75" x14ac:dyDescent="0.25">
      <c r="A48" s="79"/>
      <c r="B48" s="145"/>
      <c r="C48" s="36"/>
      <c r="D48" s="108"/>
      <c r="E48" s="37"/>
      <c r="F48" s="110"/>
      <c r="G48" s="35"/>
    </row>
    <row r="49" spans="1:7" ht="15.75" x14ac:dyDescent="0.25">
      <c r="A49" s="79"/>
      <c r="B49" s="145"/>
      <c r="C49" s="36"/>
      <c r="D49" s="108"/>
      <c r="E49" s="37"/>
      <c r="F49" s="110"/>
      <c r="G49" s="35"/>
    </row>
    <row r="50" spans="1:7" ht="15.75" x14ac:dyDescent="0.25">
      <c r="A50" s="79"/>
      <c r="B50" s="145"/>
      <c r="C50" s="36"/>
      <c r="D50" s="108"/>
      <c r="E50" s="37"/>
      <c r="F50" s="110"/>
      <c r="G50" s="35"/>
    </row>
    <row r="51" spans="1:7" ht="15.75" x14ac:dyDescent="0.25">
      <c r="A51" s="79"/>
      <c r="B51" s="145"/>
      <c r="C51" s="36"/>
      <c r="D51" s="108"/>
      <c r="E51" s="37"/>
      <c r="F51" s="110"/>
      <c r="G51" s="35"/>
    </row>
    <row r="52" spans="1:7" ht="15.75" x14ac:dyDescent="0.25">
      <c r="A52" s="79"/>
      <c r="B52" s="145"/>
      <c r="C52" s="36"/>
      <c r="D52" s="108"/>
      <c r="E52" s="37"/>
      <c r="F52" s="110"/>
      <c r="G52" s="35"/>
    </row>
    <row r="53" spans="1:7" ht="15.75" x14ac:dyDescent="0.25">
      <c r="A53" s="79"/>
      <c r="B53" s="145"/>
      <c r="C53" s="36"/>
      <c r="D53" s="108"/>
      <c r="E53" s="37"/>
      <c r="F53" s="110"/>
      <c r="G53" s="35"/>
    </row>
    <row r="54" spans="1:7" ht="15.75" x14ac:dyDescent="0.25">
      <c r="A54" s="79"/>
      <c r="B54" s="145"/>
      <c r="C54" s="36"/>
      <c r="D54" s="108"/>
      <c r="E54" s="37"/>
      <c r="F54" s="110"/>
      <c r="G54" s="35"/>
    </row>
    <row r="55" spans="1:7" ht="15.75" x14ac:dyDescent="0.25">
      <c r="A55" s="79"/>
      <c r="B55" s="145"/>
      <c r="C55" s="36"/>
      <c r="D55" s="108"/>
      <c r="E55" s="37"/>
      <c r="F55" s="110"/>
      <c r="G55" s="35"/>
    </row>
    <row r="56" spans="1:7" ht="15.75" x14ac:dyDescent="0.25">
      <c r="A56" s="79"/>
      <c r="B56" s="145"/>
      <c r="C56" s="36"/>
      <c r="D56" s="108"/>
      <c r="E56" s="37"/>
      <c r="F56" s="110"/>
      <c r="G56" s="35"/>
    </row>
    <row r="57" spans="1:7" ht="15.75" x14ac:dyDescent="0.25">
      <c r="A57" s="79"/>
      <c r="B57" s="145"/>
      <c r="C57" s="36"/>
      <c r="D57" s="108"/>
      <c r="E57" s="37"/>
      <c r="F57" s="110"/>
      <c r="G57" s="35"/>
    </row>
    <row r="58" spans="1:7" ht="15.75" x14ac:dyDescent="0.25">
      <c r="A58" s="79"/>
      <c r="B58" s="145"/>
      <c r="C58" s="36"/>
      <c r="D58" s="108"/>
      <c r="E58" s="37"/>
      <c r="F58" s="110"/>
      <c r="G58" s="35"/>
    </row>
    <row r="59" spans="1:7" ht="15.75" x14ac:dyDescent="0.25">
      <c r="A59" s="79"/>
      <c r="B59" s="145"/>
      <c r="C59" s="36"/>
      <c r="D59" s="108"/>
      <c r="E59" s="37"/>
      <c r="F59" s="110"/>
      <c r="G59" s="35"/>
    </row>
    <row r="60" spans="1:7" ht="15.75" x14ac:dyDescent="0.25">
      <c r="A60" s="79"/>
      <c r="B60" s="145"/>
      <c r="C60" s="36"/>
      <c r="D60" s="108"/>
      <c r="E60" s="37"/>
      <c r="F60" s="110"/>
      <c r="G60" s="35"/>
    </row>
    <row r="61" spans="1:7" ht="15.75" x14ac:dyDescent="0.25">
      <c r="A61" s="79"/>
      <c r="B61" s="145"/>
      <c r="C61" s="36"/>
      <c r="D61" s="108"/>
      <c r="E61" s="37"/>
      <c r="F61" s="110"/>
      <c r="G61" s="35"/>
    </row>
    <row r="62" spans="1:7" ht="15.75" x14ac:dyDescent="0.25">
      <c r="A62" s="79"/>
      <c r="B62" s="145"/>
      <c r="C62" s="36"/>
      <c r="D62" s="108"/>
      <c r="E62" s="37"/>
      <c r="F62" s="110"/>
      <c r="G62" s="35"/>
    </row>
    <row r="63" spans="1:7" ht="15.75" x14ac:dyDescent="0.25">
      <c r="A63" s="79"/>
      <c r="B63" s="145"/>
      <c r="C63" s="36"/>
      <c r="D63" s="108"/>
      <c r="E63" s="37"/>
      <c r="F63" s="110"/>
      <c r="G63" s="35"/>
    </row>
    <row r="64" spans="1:7" ht="15.75" x14ac:dyDescent="0.25">
      <c r="A64" s="79"/>
      <c r="B64" s="145"/>
      <c r="C64" s="36"/>
      <c r="D64" s="108"/>
      <c r="E64" s="37"/>
      <c r="F64" s="110"/>
      <c r="G64" s="35"/>
    </row>
    <row r="65" spans="1:7" ht="15.75" x14ac:dyDescent="0.25">
      <c r="A65" s="79"/>
      <c r="B65" s="145"/>
      <c r="C65" s="36"/>
      <c r="D65" s="108"/>
      <c r="E65" s="37"/>
      <c r="F65" s="110"/>
      <c r="G65" s="35"/>
    </row>
    <row r="66" spans="1:7" ht="15.75" x14ac:dyDescent="0.25">
      <c r="A66" s="79"/>
      <c r="B66" s="145"/>
      <c r="C66" s="36"/>
      <c r="D66" s="108"/>
      <c r="E66" s="37"/>
      <c r="F66" s="110"/>
      <c r="G66" s="35"/>
    </row>
    <row r="67" spans="1:7" ht="15.75" x14ac:dyDescent="0.25">
      <c r="A67" s="79"/>
      <c r="B67" s="145"/>
      <c r="C67" s="36"/>
      <c r="D67" s="108"/>
      <c r="E67" s="37"/>
      <c r="F67" s="110"/>
      <c r="G67" s="35"/>
    </row>
    <row r="68" spans="1:7" ht="15.75" x14ac:dyDescent="0.25">
      <c r="A68" s="79"/>
      <c r="B68" s="145"/>
      <c r="C68" s="36"/>
      <c r="D68" s="108"/>
      <c r="E68" s="37"/>
      <c r="F68" s="110"/>
      <c r="G68" s="35"/>
    </row>
    <row r="69" spans="1:7" ht="15.75" x14ac:dyDescent="0.25">
      <c r="A69" s="79"/>
      <c r="B69" s="145"/>
      <c r="C69" s="36"/>
      <c r="D69" s="108"/>
      <c r="E69" s="37"/>
      <c r="F69" s="110"/>
      <c r="G69" s="35"/>
    </row>
    <row r="70" spans="1:7" ht="15.75" x14ac:dyDescent="0.25">
      <c r="A70" s="79"/>
      <c r="B70" s="145"/>
      <c r="C70" s="36"/>
      <c r="D70" s="108"/>
      <c r="E70" s="37"/>
      <c r="F70" s="110"/>
      <c r="G70" s="35"/>
    </row>
    <row r="71" spans="1:7" ht="15.75" x14ac:dyDescent="0.25">
      <c r="A71" s="79"/>
      <c r="B71" s="145"/>
      <c r="C71" s="36"/>
      <c r="D71" s="108"/>
      <c r="E71" s="37"/>
      <c r="F71" s="110"/>
      <c r="G71" s="35"/>
    </row>
    <row r="72" spans="1:7" ht="15.75" x14ac:dyDescent="0.25">
      <c r="A72" s="79"/>
      <c r="B72" s="145"/>
      <c r="C72" s="36"/>
      <c r="D72" s="108"/>
      <c r="E72" s="37"/>
      <c r="F72" s="110"/>
      <c r="G72" s="35"/>
    </row>
    <row r="73" spans="1:7" ht="15.75" x14ac:dyDescent="0.25">
      <c r="A73" s="79"/>
      <c r="B73" s="145"/>
      <c r="C73" s="36"/>
      <c r="D73" s="108"/>
      <c r="E73" s="37"/>
      <c r="F73" s="110"/>
      <c r="G73" s="35"/>
    </row>
    <row r="74" spans="1:7" ht="15.75" x14ac:dyDescent="0.25">
      <c r="A74" s="79"/>
      <c r="B74" s="145"/>
      <c r="C74" s="36"/>
      <c r="D74" s="108"/>
      <c r="E74" s="37"/>
      <c r="F74" s="110"/>
      <c r="G74" s="35"/>
    </row>
    <row r="75" spans="1:7" ht="15.75" x14ac:dyDescent="0.25">
      <c r="A75" s="79"/>
      <c r="B75" s="145"/>
      <c r="C75" s="36"/>
      <c r="D75" s="108"/>
      <c r="E75" s="37"/>
      <c r="F75" s="110"/>
      <c r="G75" s="35"/>
    </row>
    <row r="76" spans="1:7" ht="15.75" x14ac:dyDescent="0.25">
      <c r="A76" s="79"/>
      <c r="B76" s="145"/>
      <c r="C76" s="36"/>
      <c r="D76" s="108"/>
      <c r="E76" s="37"/>
      <c r="F76" s="110"/>
      <c r="G76" s="35"/>
    </row>
    <row r="77" spans="1:7" ht="15.75" x14ac:dyDescent="0.25">
      <c r="A77" s="79"/>
      <c r="B77" s="145"/>
      <c r="C77" s="36"/>
      <c r="D77" s="108"/>
      <c r="E77" s="37"/>
      <c r="F77" s="110"/>
      <c r="G77" s="35"/>
    </row>
    <row r="78" spans="1:7" ht="15.75" x14ac:dyDescent="0.25">
      <c r="A78" s="79"/>
      <c r="B78" s="145"/>
      <c r="C78" s="36"/>
      <c r="D78" s="108"/>
      <c r="E78" s="37"/>
      <c r="F78" s="110"/>
      <c r="G78" s="35"/>
    </row>
    <row r="79" spans="1:7" ht="15.75" x14ac:dyDescent="0.25">
      <c r="A79" s="79"/>
      <c r="B79" s="145"/>
      <c r="C79" s="36"/>
      <c r="D79" s="108"/>
      <c r="E79" s="37"/>
      <c r="F79" s="110"/>
      <c r="G79" s="35"/>
    </row>
    <row r="80" spans="1:7" ht="15.75" x14ac:dyDescent="0.25">
      <c r="A80" s="79"/>
      <c r="B80" s="145"/>
      <c r="C80" s="36"/>
      <c r="D80" s="108"/>
      <c r="E80" s="37"/>
      <c r="F80" s="110"/>
      <c r="G80" s="35"/>
    </row>
    <row r="81" spans="1:7" ht="15.75" x14ac:dyDescent="0.25">
      <c r="A81" s="79"/>
      <c r="B81" s="145"/>
      <c r="C81" s="36"/>
      <c r="D81" s="108"/>
      <c r="E81" s="37"/>
      <c r="F81" s="110"/>
      <c r="G81" s="35"/>
    </row>
    <row r="82" spans="1:7" ht="15.75" x14ac:dyDescent="0.25">
      <c r="A82" s="79"/>
      <c r="B82" s="145"/>
      <c r="C82" s="36"/>
      <c r="D82" s="108"/>
      <c r="E82" s="37"/>
      <c r="F82" s="110"/>
      <c r="G82" s="35"/>
    </row>
    <row r="83" spans="1:7" ht="15.75" x14ac:dyDescent="0.25">
      <c r="A83" s="79"/>
      <c r="B83" s="145"/>
      <c r="C83" s="36"/>
      <c r="D83" s="108"/>
      <c r="E83" s="37"/>
      <c r="F83" s="110"/>
      <c r="G83" s="35"/>
    </row>
    <row r="84" spans="1:7" ht="15.75" x14ac:dyDescent="0.25">
      <c r="A84" s="79"/>
      <c r="B84" s="145"/>
      <c r="C84" s="36"/>
      <c r="D84" s="108"/>
      <c r="E84" s="37"/>
      <c r="F84" s="110"/>
      <c r="G84" s="35"/>
    </row>
    <row r="85" spans="1:7" ht="15.75" x14ac:dyDescent="0.25">
      <c r="A85" s="79"/>
      <c r="B85" s="145"/>
      <c r="C85" s="36"/>
      <c r="D85" s="108"/>
      <c r="E85" s="37"/>
      <c r="F85" s="110"/>
      <c r="G85" s="35"/>
    </row>
    <row r="86" spans="1:7" ht="15.75" x14ac:dyDescent="0.25">
      <c r="A86" s="79"/>
      <c r="B86" s="145"/>
      <c r="C86" s="36"/>
      <c r="D86" s="108"/>
      <c r="E86" s="37"/>
      <c r="F86" s="110"/>
      <c r="G86" s="35"/>
    </row>
    <row r="87" spans="1:7" ht="15.75" x14ac:dyDescent="0.25">
      <c r="A87" s="79"/>
      <c r="B87" s="145"/>
      <c r="C87" s="36"/>
      <c r="D87" s="108"/>
      <c r="E87" s="37"/>
      <c r="F87" s="110"/>
      <c r="G87" s="35"/>
    </row>
    <row r="88" spans="1:7" ht="15.75" x14ac:dyDescent="0.25">
      <c r="A88" s="79"/>
      <c r="B88" s="145"/>
      <c r="C88" s="36"/>
      <c r="D88" s="108"/>
      <c r="E88" s="37"/>
      <c r="F88" s="110"/>
      <c r="G88" s="35"/>
    </row>
    <row r="89" spans="1:7" ht="15.75" x14ac:dyDescent="0.25">
      <c r="A89" s="79"/>
      <c r="B89" s="145"/>
      <c r="C89" s="36"/>
      <c r="D89" s="108"/>
      <c r="E89" s="37"/>
      <c r="F89" s="110"/>
      <c r="G89" s="35"/>
    </row>
    <row r="90" spans="1:7" ht="15.75" x14ac:dyDescent="0.25">
      <c r="A90" s="79"/>
      <c r="B90" s="145"/>
      <c r="C90" s="36"/>
      <c r="D90" s="108"/>
      <c r="E90" s="37"/>
      <c r="F90" s="110"/>
      <c r="G90" s="35"/>
    </row>
    <row r="91" spans="1:7" ht="15.75" x14ac:dyDescent="0.25">
      <c r="A91" s="79"/>
      <c r="B91" s="145"/>
      <c r="C91" s="36"/>
      <c r="D91" s="108"/>
      <c r="E91" s="37"/>
      <c r="F91" s="110"/>
      <c r="G91" s="35"/>
    </row>
    <row r="92" spans="1:7" ht="15.75" x14ac:dyDescent="0.25">
      <c r="A92" s="79"/>
      <c r="B92" s="145"/>
      <c r="C92" s="36"/>
      <c r="D92" s="108"/>
      <c r="E92" s="37"/>
      <c r="F92" s="110"/>
      <c r="G92" s="35"/>
    </row>
    <row r="93" spans="1:7" ht="15.75" x14ac:dyDescent="0.25">
      <c r="A93" s="79"/>
      <c r="B93" s="145"/>
      <c r="C93" s="36"/>
      <c r="D93" s="108"/>
      <c r="E93" s="37"/>
      <c r="F93" s="110"/>
      <c r="G93" s="35"/>
    </row>
    <row r="94" spans="1:7" ht="15.75" x14ac:dyDescent="0.25">
      <c r="A94" s="79"/>
      <c r="B94" s="145"/>
      <c r="C94" s="36"/>
      <c r="D94" s="108"/>
      <c r="E94" s="37"/>
      <c r="F94" s="110"/>
      <c r="G94" s="35"/>
    </row>
    <row r="95" spans="1:7" ht="15.75" x14ac:dyDescent="0.25">
      <c r="A95" s="79"/>
      <c r="B95" s="145"/>
      <c r="C95" s="36"/>
      <c r="D95" s="108"/>
      <c r="E95" s="37"/>
      <c r="F95" s="110"/>
      <c r="G95" s="35"/>
    </row>
    <row r="96" spans="1:7" ht="15.75" x14ac:dyDescent="0.25">
      <c r="A96" s="79"/>
      <c r="B96" s="145"/>
      <c r="C96" s="36"/>
      <c r="D96" s="108"/>
      <c r="E96" s="37"/>
      <c r="F96" s="110"/>
      <c r="G96" s="35"/>
    </row>
    <row r="97" spans="1:7" ht="15.75" x14ac:dyDescent="0.25">
      <c r="A97" s="79"/>
      <c r="B97" s="145"/>
      <c r="C97" s="36"/>
      <c r="D97" s="108"/>
      <c r="E97" s="37"/>
      <c r="F97" s="110"/>
      <c r="G97" s="35"/>
    </row>
    <row r="98" spans="1:7" ht="15.75" x14ac:dyDescent="0.25">
      <c r="A98" s="79"/>
      <c r="B98" s="145"/>
      <c r="C98" s="36"/>
      <c r="D98" s="108"/>
      <c r="E98" s="37"/>
      <c r="F98" s="110"/>
      <c r="G98" s="35"/>
    </row>
    <row r="99" spans="1:7" ht="15.75" x14ac:dyDescent="0.25">
      <c r="A99" s="79"/>
      <c r="B99" s="145"/>
      <c r="C99" s="36"/>
      <c r="D99" s="108"/>
      <c r="E99" s="37"/>
      <c r="F99" s="110"/>
      <c r="G99" s="35"/>
    </row>
    <row r="100" spans="1:7" ht="15.75" x14ac:dyDescent="0.25">
      <c r="A100" s="79"/>
      <c r="B100" s="145"/>
      <c r="C100" s="36"/>
      <c r="D100" s="108"/>
      <c r="E100" s="37"/>
      <c r="F100" s="110"/>
      <c r="G100" s="35"/>
    </row>
    <row r="101" spans="1:7" ht="15.75" x14ac:dyDescent="0.25">
      <c r="A101" s="79"/>
      <c r="B101" s="145"/>
      <c r="C101" s="36"/>
      <c r="D101" s="108"/>
      <c r="E101" s="37"/>
      <c r="F101" s="110"/>
      <c r="G101" s="35"/>
    </row>
    <row r="102" spans="1:7" ht="15.75" x14ac:dyDescent="0.25">
      <c r="A102" s="79"/>
      <c r="B102" s="145"/>
      <c r="C102" s="36"/>
      <c r="D102" s="108"/>
      <c r="E102" s="37"/>
      <c r="F102" s="110"/>
      <c r="G102" s="35"/>
    </row>
    <row r="103" spans="1:7" ht="15.75" x14ac:dyDescent="0.25">
      <c r="A103" s="79"/>
      <c r="B103" s="145"/>
      <c r="C103" s="36"/>
      <c r="D103" s="108"/>
      <c r="E103" s="37"/>
      <c r="F103" s="110"/>
      <c r="G103" s="35"/>
    </row>
    <row r="104" spans="1:7" ht="15.75" x14ac:dyDescent="0.25">
      <c r="A104" s="79"/>
      <c r="B104" s="145"/>
      <c r="C104" s="36"/>
      <c r="D104" s="108"/>
      <c r="E104" s="37"/>
      <c r="F104" s="110"/>
      <c r="G104" s="35"/>
    </row>
    <row r="105" spans="1:7" ht="15.75" x14ac:dyDescent="0.25">
      <c r="A105" s="79"/>
      <c r="B105" s="145"/>
      <c r="C105" s="36"/>
      <c r="D105" s="108"/>
      <c r="E105" s="37"/>
      <c r="F105" s="110"/>
      <c r="G105" s="35"/>
    </row>
    <row r="106" spans="1:7" ht="15.75" x14ac:dyDescent="0.25">
      <c r="A106" s="79"/>
      <c r="B106" s="145"/>
      <c r="C106" s="36"/>
      <c r="D106" s="108"/>
      <c r="E106" s="37"/>
      <c r="F106" s="110"/>
      <c r="G106" s="35"/>
    </row>
    <row r="107" spans="1:7" ht="15.75" x14ac:dyDescent="0.25">
      <c r="A107" s="79"/>
      <c r="B107" s="145"/>
      <c r="C107" s="36"/>
      <c r="D107" s="108"/>
      <c r="E107" s="37"/>
      <c r="F107" s="110"/>
      <c r="G107" s="35"/>
    </row>
    <row r="108" spans="1:7" ht="15.75" x14ac:dyDescent="0.25">
      <c r="A108" s="79"/>
      <c r="B108" s="145"/>
      <c r="C108" s="36"/>
      <c r="D108" s="108"/>
      <c r="E108" s="37"/>
      <c r="F108" s="110"/>
      <c r="G108" s="35"/>
    </row>
    <row r="109" spans="1:7" ht="15.75" x14ac:dyDescent="0.25">
      <c r="A109" s="79"/>
      <c r="B109" s="145"/>
      <c r="C109" s="36"/>
      <c r="D109" s="108"/>
      <c r="E109" s="37"/>
      <c r="F109" s="110"/>
      <c r="G109" s="35"/>
    </row>
    <row r="110" spans="1:7" ht="15.75" x14ac:dyDescent="0.25">
      <c r="A110" s="79"/>
      <c r="B110" s="145"/>
      <c r="C110" s="36"/>
      <c r="D110" s="108"/>
      <c r="E110" s="37"/>
      <c r="F110" s="110"/>
      <c r="G110" s="35"/>
    </row>
    <row r="111" spans="1:7" ht="15.75" x14ac:dyDescent="0.25">
      <c r="A111" s="79"/>
      <c r="B111" s="145"/>
      <c r="C111" s="36"/>
      <c r="D111" s="108"/>
      <c r="E111" s="37"/>
      <c r="F111" s="110"/>
      <c r="G111" s="35"/>
    </row>
    <row r="112" spans="1:7" ht="15.75" x14ac:dyDescent="0.25">
      <c r="A112" s="79"/>
      <c r="B112" s="145"/>
      <c r="C112" s="36"/>
      <c r="D112" s="108"/>
      <c r="E112" s="37"/>
      <c r="F112" s="110"/>
      <c r="G112" s="35"/>
    </row>
    <row r="113" spans="1:7" ht="15.75" x14ac:dyDescent="0.25">
      <c r="A113" s="79"/>
      <c r="B113" s="145"/>
      <c r="C113" s="36"/>
      <c r="D113" s="108"/>
      <c r="E113" s="37"/>
      <c r="F113" s="110"/>
      <c r="G113" s="35"/>
    </row>
    <row r="114" spans="1:7" ht="15.75" x14ac:dyDescent="0.25">
      <c r="A114" s="79"/>
      <c r="B114" s="145"/>
      <c r="C114" s="36"/>
      <c r="D114" s="108"/>
      <c r="E114" s="37"/>
      <c r="F114" s="110"/>
      <c r="G114" s="35"/>
    </row>
    <row r="115" spans="1:7" ht="15.75" x14ac:dyDescent="0.25">
      <c r="A115" s="79"/>
      <c r="B115" s="145"/>
      <c r="C115" s="36"/>
      <c r="D115" s="108"/>
      <c r="E115" s="37"/>
      <c r="F115" s="110"/>
      <c r="G115" s="35"/>
    </row>
    <row r="116" spans="1:7" ht="15.75" x14ac:dyDescent="0.25">
      <c r="A116" s="79"/>
      <c r="B116" s="145"/>
      <c r="C116" s="36"/>
      <c r="D116" s="108"/>
      <c r="E116" s="37"/>
      <c r="F116" s="110"/>
      <c r="G116" s="35"/>
    </row>
    <row r="117" spans="1:7" ht="15.75" x14ac:dyDescent="0.25">
      <c r="A117" s="79"/>
      <c r="B117" s="145"/>
      <c r="C117" s="36"/>
      <c r="D117" s="108"/>
      <c r="E117" s="37"/>
      <c r="F117" s="110"/>
      <c r="G117" s="35"/>
    </row>
    <row r="118" spans="1:7" ht="15.75" x14ac:dyDescent="0.25">
      <c r="A118" s="79"/>
      <c r="B118" s="145"/>
      <c r="C118" s="36"/>
      <c r="D118" s="108"/>
      <c r="E118" s="37"/>
      <c r="F118" s="110"/>
      <c r="G118" s="35"/>
    </row>
    <row r="119" spans="1:7" ht="15.75" x14ac:dyDescent="0.25">
      <c r="A119" s="79"/>
      <c r="B119" s="145"/>
      <c r="C119" s="36"/>
      <c r="D119" s="108"/>
      <c r="E119" s="37"/>
      <c r="F119" s="110"/>
      <c r="G119" s="35"/>
    </row>
    <row r="120" spans="1:7" ht="15.75" x14ac:dyDescent="0.25">
      <c r="A120" s="79"/>
      <c r="B120" s="145"/>
      <c r="C120" s="36"/>
      <c r="D120" s="108"/>
      <c r="E120" s="37"/>
      <c r="F120" s="110"/>
      <c r="G120" s="35"/>
    </row>
    <row r="121" spans="1:7" ht="15.75" x14ac:dyDescent="0.25">
      <c r="A121" s="79"/>
      <c r="B121" s="145"/>
      <c r="C121" s="36"/>
      <c r="D121" s="108"/>
      <c r="E121" s="37"/>
      <c r="F121" s="110"/>
      <c r="G121" s="35"/>
    </row>
    <row r="122" spans="1:7" ht="15.75" x14ac:dyDescent="0.25">
      <c r="A122" s="79"/>
      <c r="B122" s="145"/>
      <c r="C122" s="36"/>
      <c r="D122" s="108"/>
      <c r="E122" s="37"/>
      <c r="F122" s="110"/>
      <c r="G122" s="35"/>
    </row>
    <row r="123" spans="1:7" ht="15.75" x14ac:dyDescent="0.25">
      <c r="A123" s="79"/>
      <c r="B123" s="145"/>
      <c r="C123" s="36"/>
      <c r="D123" s="108"/>
      <c r="E123" s="37"/>
      <c r="F123" s="110"/>
      <c r="G123" s="35"/>
    </row>
    <row r="124" spans="1:7" ht="15.75" x14ac:dyDescent="0.25">
      <c r="A124" s="79"/>
      <c r="B124" s="145"/>
      <c r="C124" s="36"/>
      <c r="D124" s="108"/>
      <c r="E124" s="37"/>
      <c r="F124" s="110"/>
      <c r="G124" s="35"/>
    </row>
    <row r="125" spans="1:7" ht="15.75" x14ac:dyDescent="0.25">
      <c r="A125" s="79"/>
      <c r="B125" s="145"/>
      <c r="C125" s="36"/>
      <c r="D125" s="108"/>
      <c r="E125" s="37"/>
      <c r="F125" s="110"/>
      <c r="G125" s="35"/>
    </row>
    <row r="126" spans="1:7" ht="15.75" x14ac:dyDescent="0.25">
      <c r="A126" s="79"/>
      <c r="B126" s="145"/>
      <c r="C126" s="36"/>
      <c r="D126" s="108"/>
      <c r="E126" s="37"/>
      <c r="F126" s="110"/>
      <c r="G126" s="35"/>
    </row>
    <row r="127" spans="1:7" ht="15.75" x14ac:dyDescent="0.25">
      <c r="A127" s="79"/>
      <c r="B127" s="145"/>
      <c r="C127" s="36"/>
      <c r="D127" s="108"/>
      <c r="E127" s="37"/>
      <c r="F127" s="110"/>
      <c r="G127" s="35"/>
    </row>
    <row r="128" spans="1:7" ht="15.75" x14ac:dyDescent="0.25">
      <c r="A128" s="79"/>
      <c r="B128" s="145"/>
      <c r="C128" s="36"/>
      <c r="D128" s="108"/>
      <c r="E128" s="37"/>
      <c r="F128" s="110"/>
      <c r="G128" s="35"/>
    </row>
    <row r="129" spans="1:7" ht="15.75" x14ac:dyDescent="0.25">
      <c r="A129" s="79"/>
      <c r="B129" s="145"/>
      <c r="C129" s="36"/>
      <c r="D129" s="108"/>
      <c r="E129" s="37"/>
      <c r="F129" s="110"/>
      <c r="G129" s="35"/>
    </row>
    <row r="130" spans="1:7" ht="15.75" x14ac:dyDescent="0.25">
      <c r="A130" s="79"/>
      <c r="B130" s="145"/>
      <c r="C130" s="36"/>
      <c r="D130" s="108"/>
      <c r="E130" s="37"/>
      <c r="F130" s="110"/>
      <c r="G130" s="35"/>
    </row>
    <row r="131" spans="1:7" ht="15.75" x14ac:dyDescent="0.25">
      <c r="A131" s="79"/>
      <c r="B131" s="145"/>
      <c r="C131" s="36"/>
      <c r="D131" s="108"/>
      <c r="E131" s="37"/>
      <c r="F131" s="110"/>
      <c r="G131" s="35"/>
    </row>
    <row r="132" spans="1:7" ht="15.75" x14ac:dyDescent="0.25">
      <c r="A132" s="79"/>
      <c r="B132" s="145"/>
      <c r="C132" s="36"/>
      <c r="D132" s="108"/>
      <c r="E132" s="37"/>
      <c r="F132" s="110"/>
      <c r="G132" s="35"/>
    </row>
    <row r="133" spans="1:7" ht="15.75" x14ac:dyDescent="0.25">
      <c r="A133" s="79"/>
      <c r="B133" s="145"/>
      <c r="C133" s="36"/>
      <c r="D133" s="108"/>
      <c r="E133" s="37"/>
      <c r="F133" s="110"/>
      <c r="G133" s="35"/>
    </row>
    <row r="134" spans="1:7" ht="15.75" x14ac:dyDescent="0.25">
      <c r="A134" s="79"/>
      <c r="B134" s="145"/>
      <c r="C134" s="36"/>
      <c r="D134" s="108"/>
      <c r="E134" s="37"/>
      <c r="F134" s="110"/>
      <c r="G134" s="35"/>
    </row>
    <row r="135" spans="1:7" ht="15.75" x14ac:dyDescent="0.25">
      <c r="A135" s="79"/>
      <c r="B135" s="145"/>
      <c r="C135" s="36"/>
      <c r="D135" s="108"/>
      <c r="E135" s="37"/>
      <c r="F135" s="110"/>
      <c r="G135" s="35"/>
    </row>
    <row r="136" spans="1:7" ht="15.75" x14ac:dyDescent="0.25">
      <c r="A136" s="79"/>
      <c r="B136" s="145"/>
      <c r="C136" s="36"/>
      <c r="D136" s="108"/>
      <c r="E136" s="37"/>
      <c r="F136" s="110"/>
      <c r="G136" s="35"/>
    </row>
    <row r="137" spans="1:7" ht="15.75" x14ac:dyDescent="0.25">
      <c r="A137" s="79"/>
      <c r="B137" s="145"/>
      <c r="C137" s="36"/>
      <c r="D137" s="108"/>
      <c r="E137" s="37"/>
      <c r="F137" s="110"/>
      <c r="G137" s="35"/>
    </row>
    <row r="138" spans="1:7" ht="15.75" x14ac:dyDescent="0.25">
      <c r="A138" s="79"/>
      <c r="B138" s="145"/>
      <c r="C138" s="36"/>
      <c r="D138" s="108"/>
      <c r="E138" s="37"/>
      <c r="F138" s="110"/>
      <c r="G138" s="35"/>
    </row>
    <row r="139" spans="1:7" ht="15.75" x14ac:dyDescent="0.25">
      <c r="A139" s="79"/>
      <c r="B139" s="145"/>
      <c r="C139" s="36"/>
      <c r="D139" s="108"/>
      <c r="E139" s="37"/>
      <c r="F139" s="110"/>
      <c r="G139" s="35"/>
    </row>
    <row r="140" spans="1:7" ht="15.75" x14ac:dyDescent="0.25">
      <c r="A140" s="79"/>
      <c r="B140" s="145"/>
      <c r="C140" s="36"/>
      <c r="D140" s="108"/>
      <c r="E140" s="37"/>
      <c r="F140" s="110"/>
      <c r="G140" s="35"/>
    </row>
    <row r="141" spans="1:7" ht="15.75" x14ac:dyDescent="0.25">
      <c r="A141" s="79"/>
      <c r="B141" s="145"/>
      <c r="C141" s="36"/>
      <c r="D141" s="108"/>
      <c r="E141" s="37"/>
      <c r="F141" s="110"/>
      <c r="G141" s="35"/>
    </row>
    <row r="142" spans="1:7" ht="15.75" x14ac:dyDescent="0.25">
      <c r="A142" s="79"/>
      <c r="B142" s="145"/>
      <c r="C142" s="36"/>
      <c r="D142" s="108"/>
      <c r="E142" s="37"/>
      <c r="F142" s="110"/>
      <c r="G142" s="35"/>
    </row>
    <row r="143" spans="1:7" ht="15.75" x14ac:dyDescent="0.25">
      <c r="A143" s="79"/>
      <c r="B143" s="145"/>
      <c r="C143" s="36"/>
      <c r="D143" s="108"/>
      <c r="E143" s="37"/>
      <c r="F143" s="110"/>
      <c r="G143" s="35"/>
    </row>
    <row r="144" spans="1:7" ht="15.75" x14ac:dyDescent="0.25">
      <c r="A144" s="79"/>
      <c r="B144" s="145"/>
      <c r="C144" s="36"/>
      <c r="D144" s="108"/>
      <c r="E144" s="37"/>
      <c r="F144" s="110"/>
      <c r="G144" s="35"/>
    </row>
    <row r="145" spans="1:7" ht="15.75" x14ac:dyDescent="0.25">
      <c r="A145" s="79"/>
      <c r="B145" s="145"/>
      <c r="C145" s="36"/>
      <c r="D145" s="108"/>
      <c r="E145" s="37"/>
      <c r="F145" s="110"/>
      <c r="G145" s="35"/>
    </row>
    <row r="146" spans="1:7" ht="15.75" x14ac:dyDescent="0.25">
      <c r="A146" s="79"/>
      <c r="B146" s="145"/>
      <c r="C146" s="36"/>
      <c r="D146" s="108"/>
      <c r="E146" s="37"/>
      <c r="F146" s="110"/>
      <c r="G146" s="35"/>
    </row>
    <row r="147" spans="1:7" ht="15.75" x14ac:dyDescent="0.25">
      <c r="A147" s="79"/>
      <c r="B147" s="145"/>
      <c r="C147" s="36"/>
      <c r="D147" s="108"/>
      <c r="E147" s="37"/>
      <c r="F147" s="110"/>
      <c r="G147" s="35"/>
    </row>
    <row r="148" spans="1:7" ht="15.75" x14ac:dyDescent="0.25">
      <c r="A148" s="79"/>
      <c r="B148" s="145"/>
      <c r="C148" s="36"/>
      <c r="D148" s="108"/>
      <c r="E148" s="37"/>
      <c r="F148" s="110"/>
      <c r="G148" s="35"/>
    </row>
    <row r="149" spans="1:7" ht="15.75" x14ac:dyDescent="0.25">
      <c r="A149" s="79"/>
      <c r="B149" s="145"/>
      <c r="C149" s="36"/>
      <c r="D149" s="108"/>
      <c r="E149" s="37"/>
      <c r="F149" s="110"/>
      <c r="G149" s="35"/>
    </row>
    <row r="150" spans="1:7" ht="15.75" x14ac:dyDescent="0.25">
      <c r="A150" s="79"/>
      <c r="B150" s="145"/>
      <c r="C150" s="36"/>
      <c r="D150" s="108"/>
      <c r="E150" s="37"/>
      <c r="F150" s="110"/>
      <c r="G150" s="35"/>
    </row>
    <row r="151" spans="1:7" ht="15.75" x14ac:dyDescent="0.25">
      <c r="A151" s="79"/>
      <c r="B151" s="145"/>
      <c r="C151" s="36"/>
      <c r="D151" s="108"/>
      <c r="E151" s="37"/>
      <c r="F151" s="110"/>
      <c r="G151" s="35"/>
    </row>
    <row r="152" spans="1:7" ht="15.75" x14ac:dyDescent="0.25">
      <c r="A152" s="79"/>
      <c r="B152" s="145"/>
      <c r="C152" s="36"/>
      <c r="D152" s="108"/>
      <c r="E152" s="37"/>
      <c r="F152" s="110"/>
      <c r="G152" s="35"/>
    </row>
    <row r="153" spans="1:7" ht="15.75" x14ac:dyDescent="0.25">
      <c r="A153" s="79"/>
      <c r="B153" s="145"/>
      <c r="C153" s="36"/>
      <c r="D153" s="108"/>
      <c r="E153" s="37"/>
      <c r="F153" s="110"/>
      <c r="G153" s="35"/>
    </row>
    <row r="154" spans="1:7" ht="15.75" x14ac:dyDescent="0.25">
      <c r="A154" s="79"/>
      <c r="B154" s="145"/>
      <c r="C154" s="36"/>
      <c r="D154" s="108"/>
      <c r="E154" s="37"/>
      <c r="F154" s="110"/>
      <c r="G154" s="35"/>
    </row>
    <row r="155" spans="1:7" ht="15.75" x14ac:dyDescent="0.25">
      <c r="A155" s="79"/>
      <c r="B155" s="145"/>
      <c r="C155" s="36"/>
      <c r="D155" s="108"/>
      <c r="E155" s="37"/>
      <c r="F155" s="110"/>
      <c r="G155" s="35"/>
    </row>
    <row r="156" spans="1:7" ht="15.75" x14ac:dyDescent="0.25">
      <c r="A156" s="79"/>
      <c r="B156" s="145"/>
      <c r="C156" s="36"/>
      <c r="D156" s="108"/>
      <c r="E156" s="37"/>
      <c r="F156" s="110"/>
      <c r="G156" s="35"/>
    </row>
    <row r="157" spans="1:7" ht="15.75" x14ac:dyDescent="0.25">
      <c r="A157" s="79"/>
      <c r="B157" s="145"/>
      <c r="C157" s="36"/>
      <c r="D157" s="108"/>
      <c r="E157" s="37"/>
      <c r="F157" s="110"/>
      <c r="G157" s="35"/>
    </row>
    <row r="158" spans="1:7" ht="15.75" x14ac:dyDescent="0.25">
      <c r="A158" s="79"/>
      <c r="B158" s="145"/>
      <c r="C158" s="36"/>
      <c r="D158" s="108"/>
      <c r="E158" s="37"/>
      <c r="F158" s="110"/>
      <c r="G158" s="35"/>
    </row>
    <row r="159" spans="1:7" ht="15.75" x14ac:dyDescent="0.25">
      <c r="A159" s="79"/>
      <c r="B159" s="145"/>
      <c r="C159" s="36"/>
      <c r="D159" s="108"/>
      <c r="E159" s="37"/>
      <c r="F159" s="110"/>
      <c r="G159" s="35"/>
    </row>
    <row r="160" spans="1:7" ht="15.75" x14ac:dyDescent="0.25">
      <c r="A160" s="79"/>
      <c r="B160" s="145"/>
      <c r="C160" s="36"/>
      <c r="D160" s="108"/>
      <c r="E160" s="37"/>
      <c r="F160" s="110"/>
      <c r="G160" s="35"/>
    </row>
    <row r="161" spans="1:7" ht="15.75" x14ac:dyDescent="0.25">
      <c r="A161" s="79"/>
      <c r="B161" s="145"/>
      <c r="C161" s="36"/>
      <c r="D161" s="108"/>
      <c r="E161" s="37"/>
      <c r="F161" s="110"/>
      <c r="G161" s="35"/>
    </row>
    <row r="162" spans="1:7" ht="15.75" x14ac:dyDescent="0.25">
      <c r="A162" s="79"/>
      <c r="B162" s="145"/>
      <c r="C162" s="36"/>
      <c r="D162" s="108"/>
      <c r="E162" s="37"/>
      <c r="F162" s="110"/>
      <c r="G162" s="35"/>
    </row>
    <row r="163" spans="1:7" ht="15.75" x14ac:dyDescent="0.25">
      <c r="A163" s="79"/>
      <c r="B163" s="145"/>
      <c r="C163" s="36"/>
      <c r="D163" s="108"/>
      <c r="E163" s="37"/>
      <c r="F163" s="110"/>
      <c r="G163" s="35"/>
    </row>
    <row r="164" spans="1:7" ht="15.75" x14ac:dyDescent="0.25">
      <c r="A164" s="79"/>
      <c r="B164" s="145"/>
      <c r="C164" s="36"/>
      <c r="D164" s="108"/>
      <c r="E164" s="37"/>
      <c r="F164" s="110"/>
      <c r="G164" s="35"/>
    </row>
    <row r="165" spans="1:7" ht="15.75" x14ac:dyDescent="0.25">
      <c r="A165" s="79"/>
      <c r="B165" s="145"/>
      <c r="C165" s="36"/>
      <c r="D165" s="108"/>
      <c r="E165" s="37"/>
      <c r="F165" s="110"/>
      <c r="G165" s="35"/>
    </row>
    <row r="166" spans="1:7" ht="15.75" x14ac:dyDescent="0.25">
      <c r="A166" s="79"/>
      <c r="B166" s="145"/>
      <c r="C166" s="36"/>
      <c r="D166" s="108"/>
      <c r="E166" s="37"/>
      <c r="F166" s="110"/>
      <c r="G166" s="35"/>
    </row>
    <row r="167" spans="1:7" ht="15.75" x14ac:dyDescent="0.25">
      <c r="A167" s="79"/>
      <c r="B167" s="145"/>
      <c r="C167" s="36"/>
      <c r="D167" s="108"/>
      <c r="E167" s="37"/>
      <c r="F167" s="110"/>
      <c r="G167" s="35"/>
    </row>
    <row r="168" spans="1:7" ht="15.75" x14ac:dyDescent="0.25">
      <c r="A168" s="79"/>
      <c r="B168" s="145"/>
      <c r="C168" s="36"/>
      <c r="D168" s="108"/>
      <c r="E168" s="37"/>
      <c r="F168" s="110"/>
      <c r="G168" s="35"/>
    </row>
    <row r="169" spans="1:7" ht="15.75" x14ac:dyDescent="0.25">
      <c r="A169" s="79"/>
      <c r="B169" s="145"/>
      <c r="C169" s="36"/>
      <c r="D169" s="108"/>
      <c r="E169" s="37"/>
      <c r="F169" s="110"/>
      <c r="G169" s="35"/>
    </row>
    <row r="170" spans="1:7" ht="15.75" x14ac:dyDescent="0.25">
      <c r="A170" s="79"/>
      <c r="B170" s="145"/>
      <c r="C170" s="36"/>
      <c r="D170" s="108"/>
      <c r="E170" s="37"/>
      <c r="F170" s="110"/>
      <c r="G170" s="35"/>
    </row>
    <row r="171" spans="1:7" ht="15.75" x14ac:dyDescent="0.25">
      <c r="A171" s="79"/>
      <c r="B171" s="145"/>
      <c r="C171" s="36"/>
      <c r="D171" s="108"/>
      <c r="E171" s="37"/>
      <c r="F171" s="110"/>
      <c r="G171" s="35"/>
    </row>
    <row r="172" spans="1:7" ht="15.75" x14ac:dyDescent="0.25">
      <c r="A172" s="79"/>
      <c r="B172" s="145"/>
      <c r="C172" s="36"/>
      <c r="D172" s="108"/>
      <c r="E172" s="37"/>
      <c r="F172" s="110"/>
      <c r="G172" s="35"/>
    </row>
    <row r="173" spans="1:7" ht="15.75" x14ac:dyDescent="0.25">
      <c r="A173" s="79"/>
      <c r="B173" s="145"/>
      <c r="C173" s="36"/>
      <c r="D173" s="108"/>
      <c r="E173" s="37"/>
      <c r="F173" s="110"/>
      <c r="G173" s="35"/>
    </row>
    <row r="174" spans="1:7" ht="15.75" x14ac:dyDescent="0.25">
      <c r="A174" s="79"/>
      <c r="B174" s="145"/>
      <c r="C174" s="36"/>
      <c r="D174" s="108"/>
      <c r="E174" s="37"/>
      <c r="F174" s="110"/>
      <c r="G174" s="35"/>
    </row>
    <row r="175" spans="1:7" ht="15.75" x14ac:dyDescent="0.25">
      <c r="A175" s="79"/>
      <c r="B175" s="145"/>
      <c r="C175" s="36"/>
      <c r="D175" s="108"/>
      <c r="E175" s="37"/>
      <c r="F175" s="110"/>
      <c r="G175" s="35"/>
    </row>
    <row r="176" spans="1:7" ht="15.75" x14ac:dyDescent="0.25">
      <c r="A176" s="79"/>
      <c r="B176" s="145"/>
      <c r="C176" s="36"/>
      <c r="D176" s="108"/>
      <c r="E176" s="37"/>
      <c r="F176" s="110"/>
      <c r="G176" s="35"/>
    </row>
    <row r="177" spans="1:7" ht="15.75" x14ac:dyDescent="0.25">
      <c r="A177" s="79"/>
      <c r="B177" s="145"/>
      <c r="C177" s="36"/>
      <c r="D177" s="108"/>
      <c r="E177" s="37"/>
      <c r="F177" s="110"/>
      <c r="G177" s="35"/>
    </row>
    <row r="178" spans="1:7" ht="15.75" x14ac:dyDescent="0.25">
      <c r="A178" s="79"/>
      <c r="B178" s="145"/>
      <c r="C178" s="36"/>
      <c r="D178" s="108"/>
      <c r="E178" s="37"/>
      <c r="F178" s="110"/>
      <c r="G178" s="35"/>
    </row>
    <row r="179" spans="1:7" ht="15.75" x14ac:dyDescent="0.25">
      <c r="A179" s="79"/>
      <c r="B179" s="145"/>
      <c r="C179" s="36"/>
      <c r="D179" s="108"/>
      <c r="E179" s="37"/>
      <c r="F179" s="110"/>
      <c r="G179" s="35"/>
    </row>
    <row r="180" spans="1:7" ht="15.75" x14ac:dyDescent="0.25">
      <c r="A180" s="79"/>
      <c r="B180" s="145"/>
      <c r="C180" s="36"/>
      <c r="D180" s="108"/>
      <c r="E180" s="37"/>
      <c r="F180" s="110"/>
      <c r="G180" s="35"/>
    </row>
    <row r="181" spans="1:7" ht="15.75" x14ac:dyDescent="0.25">
      <c r="A181" s="79"/>
      <c r="B181" s="145"/>
      <c r="C181" s="36"/>
      <c r="D181" s="108"/>
      <c r="E181" s="37"/>
      <c r="F181" s="110"/>
      <c r="G181" s="35"/>
    </row>
    <row r="182" spans="1:7" ht="15.75" x14ac:dyDescent="0.25">
      <c r="A182" s="79"/>
      <c r="B182" s="145"/>
      <c r="C182" s="36"/>
      <c r="D182" s="108"/>
      <c r="E182" s="37"/>
      <c r="F182" s="110"/>
      <c r="G182" s="35"/>
    </row>
    <row r="183" spans="1:7" ht="15.75" x14ac:dyDescent="0.25">
      <c r="A183" s="79"/>
      <c r="B183" s="145"/>
      <c r="C183" s="36"/>
      <c r="D183" s="108"/>
      <c r="E183" s="37"/>
      <c r="F183" s="110"/>
      <c r="G183" s="35"/>
    </row>
    <row r="184" spans="1:7" ht="15.75" x14ac:dyDescent="0.25">
      <c r="A184" s="79"/>
      <c r="B184" s="145"/>
      <c r="C184" s="36"/>
      <c r="D184" s="108"/>
      <c r="E184" s="37"/>
      <c r="F184" s="110"/>
      <c r="G184" s="35"/>
    </row>
    <row r="185" spans="1:7" ht="15.75" x14ac:dyDescent="0.25">
      <c r="A185" s="79"/>
      <c r="B185" s="145"/>
      <c r="C185" s="36"/>
      <c r="D185" s="108"/>
      <c r="E185" s="37"/>
      <c r="F185" s="110"/>
      <c r="G185" s="35"/>
    </row>
    <row r="186" spans="1:7" ht="15.75" x14ac:dyDescent="0.25">
      <c r="A186" s="79"/>
      <c r="B186" s="145"/>
      <c r="C186" s="36"/>
      <c r="D186" s="108"/>
      <c r="E186" s="37"/>
      <c r="F186" s="110"/>
      <c r="G186" s="35"/>
    </row>
    <row r="187" spans="1:7" ht="15.75" x14ac:dyDescent="0.25">
      <c r="A187" s="79"/>
      <c r="B187" s="145"/>
      <c r="C187" s="36"/>
      <c r="D187" s="108"/>
      <c r="E187" s="37"/>
      <c r="F187" s="110"/>
      <c r="G187" s="35"/>
    </row>
    <row r="188" spans="1:7" ht="15.75" x14ac:dyDescent="0.25">
      <c r="A188" s="79"/>
      <c r="B188" s="145"/>
      <c r="C188" s="36"/>
      <c r="D188" s="108"/>
      <c r="E188" s="37"/>
      <c r="F188" s="110"/>
      <c r="G188" s="35"/>
    </row>
    <row r="189" spans="1:7" ht="15.75" x14ac:dyDescent="0.25">
      <c r="A189" s="79"/>
      <c r="B189" s="145"/>
      <c r="C189" s="36"/>
      <c r="D189" s="108"/>
      <c r="E189" s="37"/>
      <c r="F189" s="110"/>
      <c r="G189" s="35"/>
    </row>
    <row r="190" spans="1:7" ht="15.75" x14ac:dyDescent="0.25">
      <c r="A190" s="79"/>
      <c r="B190" s="145"/>
      <c r="C190" s="36"/>
      <c r="D190" s="108"/>
      <c r="E190" s="37"/>
      <c r="F190" s="110"/>
      <c r="G190" s="35"/>
    </row>
    <row r="191" spans="1:7" ht="15.75" x14ac:dyDescent="0.25">
      <c r="A191" s="79"/>
      <c r="B191" s="145"/>
      <c r="C191" s="36"/>
      <c r="D191" s="108"/>
      <c r="E191" s="37"/>
      <c r="F191" s="110"/>
      <c r="G191" s="35"/>
    </row>
    <row r="192" spans="1:7" ht="15.75" x14ac:dyDescent="0.25">
      <c r="A192" s="79"/>
      <c r="B192" s="145"/>
      <c r="C192" s="36"/>
      <c r="D192" s="108"/>
      <c r="E192" s="37"/>
      <c r="F192" s="110"/>
      <c r="G192" s="35"/>
    </row>
    <row r="193" spans="1:7" ht="15.75" x14ac:dyDescent="0.25">
      <c r="A193" s="79"/>
      <c r="B193" s="145"/>
      <c r="C193" s="36"/>
      <c r="D193" s="108"/>
      <c r="E193" s="37"/>
      <c r="F193" s="110"/>
      <c r="G193" s="35"/>
    </row>
    <row r="194" spans="1:7" ht="15.75" x14ac:dyDescent="0.25">
      <c r="A194" s="79"/>
      <c r="B194" s="145"/>
      <c r="C194" s="36"/>
      <c r="D194" s="108"/>
      <c r="E194" s="37"/>
      <c r="F194" s="110"/>
      <c r="G194" s="35"/>
    </row>
    <row r="195" spans="1:7" ht="15.75" x14ac:dyDescent="0.25">
      <c r="A195" s="79"/>
      <c r="B195" s="145"/>
      <c r="C195" s="36"/>
      <c r="D195" s="108"/>
      <c r="E195" s="37"/>
      <c r="F195" s="110"/>
      <c r="G195" s="35"/>
    </row>
    <row r="196" spans="1:7" ht="15.75" x14ac:dyDescent="0.25">
      <c r="A196" s="79"/>
      <c r="B196" s="145"/>
      <c r="C196" s="36"/>
      <c r="D196" s="108"/>
      <c r="E196" s="37"/>
      <c r="F196" s="110"/>
      <c r="G196" s="35"/>
    </row>
    <row r="197" spans="1:7" ht="15.75" x14ac:dyDescent="0.25">
      <c r="A197" s="79"/>
      <c r="B197" s="145"/>
      <c r="C197" s="36"/>
      <c r="D197" s="108"/>
      <c r="E197" s="37"/>
      <c r="F197" s="110"/>
      <c r="G197" s="35"/>
    </row>
    <row r="198" spans="1:7" ht="15.75" x14ac:dyDescent="0.25">
      <c r="A198" s="79"/>
      <c r="B198" s="145"/>
      <c r="C198" s="36"/>
      <c r="D198" s="108"/>
      <c r="E198" s="37"/>
      <c r="F198" s="110"/>
      <c r="G198" s="35"/>
    </row>
    <row r="199" spans="1:7" ht="15.75" x14ac:dyDescent="0.25">
      <c r="A199" s="79"/>
      <c r="B199" s="145"/>
      <c r="C199" s="36"/>
      <c r="D199" s="108"/>
      <c r="E199" s="37"/>
      <c r="F199" s="110"/>
      <c r="G199" s="35"/>
    </row>
    <row r="200" spans="1:7" ht="15.75" x14ac:dyDescent="0.25">
      <c r="A200" s="79"/>
      <c r="B200" s="145"/>
      <c r="C200" s="36"/>
      <c r="D200" s="108"/>
      <c r="E200" s="37"/>
      <c r="F200" s="110"/>
      <c r="G200" s="35"/>
    </row>
    <row r="201" spans="1:7" ht="15.75" x14ac:dyDescent="0.25">
      <c r="A201" s="79"/>
      <c r="B201" s="145"/>
      <c r="C201" s="36"/>
      <c r="D201" s="108"/>
      <c r="E201" s="37"/>
      <c r="F201" s="110"/>
      <c r="G201" s="35"/>
    </row>
    <row r="202" spans="1:7" ht="15.75" x14ac:dyDescent="0.25">
      <c r="A202" s="79"/>
      <c r="B202" s="145"/>
      <c r="C202" s="36"/>
      <c r="D202" s="108"/>
      <c r="E202" s="37"/>
      <c r="F202" s="110"/>
      <c r="G202" s="35"/>
    </row>
    <row r="203" spans="1:7" ht="15.75" x14ac:dyDescent="0.25">
      <c r="A203" s="79"/>
      <c r="B203" s="145"/>
      <c r="C203" s="36"/>
      <c r="D203" s="108"/>
      <c r="E203" s="37"/>
      <c r="F203" s="110"/>
      <c r="G203" s="35"/>
    </row>
    <row r="204" spans="1:7" ht="15.75" x14ac:dyDescent="0.25">
      <c r="A204" s="79"/>
      <c r="B204" s="145"/>
      <c r="C204" s="36"/>
      <c r="D204" s="108"/>
      <c r="E204" s="37"/>
      <c r="F204" s="110"/>
      <c r="G204" s="35"/>
    </row>
    <row r="205" spans="1:7" ht="15.75" x14ac:dyDescent="0.25">
      <c r="A205" s="79"/>
      <c r="B205" s="145"/>
      <c r="C205" s="36"/>
      <c r="D205" s="108"/>
      <c r="E205" s="37"/>
      <c r="F205" s="110"/>
      <c r="G205" s="35"/>
    </row>
    <row r="206" spans="1:7" ht="15.75" x14ac:dyDescent="0.25">
      <c r="A206" s="79"/>
      <c r="B206" s="145"/>
      <c r="C206" s="36"/>
      <c r="D206" s="108"/>
      <c r="E206" s="37"/>
      <c r="F206" s="110"/>
      <c r="G206" s="35"/>
    </row>
    <row r="207" spans="1:7" ht="15.75" x14ac:dyDescent="0.25">
      <c r="A207" s="79"/>
      <c r="B207" s="145"/>
      <c r="C207" s="36"/>
      <c r="D207" s="108"/>
      <c r="E207" s="37"/>
      <c r="F207" s="110"/>
      <c r="G207" s="35"/>
    </row>
    <row r="208" spans="1:7" ht="15.75" x14ac:dyDescent="0.25">
      <c r="A208" s="79"/>
      <c r="B208" s="145"/>
      <c r="C208" s="36"/>
      <c r="D208" s="108"/>
      <c r="E208" s="37"/>
      <c r="F208" s="110"/>
      <c r="G208" s="35"/>
    </row>
    <row r="209" spans="1:7" ht="15.75" x14ac:dyDescent="0.25">
      <c r="A209" s="79"/>
      <c r="B209" s="145"/>
      <c r="C209" s="36"/>
      <c r="D209" s="108"/>
      <c r="E209" s="37"/>
      <c r="F209" s="110"/>
      <c r="G209" s="35"/>
    </row>
    <row r="210" spans="1:7" ht="15.75" x14ac:dyDescent="0.25">
      <c r="A210" s="79"/>
      <c r="B210" s="145"/>
      <c r="C210" s="36"/>
      <c r="D210" s="108"/>
      <c r="E210" s="37"/>
      <c r="F210" s="110"/>
      <c r="G210" s="35"/>
    </row>
    <row r="211" spans="1:7" ht="15.75" x14ac:dyDescent="0.25">
      <c r="A211" s="79"/>
      <c r="B211" s="145"/>
      <c r="C211" s="36"/>
      <c r="D211" s="108"/>
      <c r="E211" s="37"/>
      <c r="F211" s="110"/>
      <c r="G211" s="35"/>
    </row>
    <row r="212" spans="1:7" ht="15.75" x14ac:dyDescent="0.25">
      <c r="A212" s="79"/>
      <c r="B212" s="145"/>
      <c r="C212" s="36"/>
      <c r="D212" s="108"/>
      <c r="E212" s="37"/>
      <c r="F212" s="110"/>
      <c r="G212" s="35"/>
    </row>
    <row r="213" spans="1:7" ht="15.75" x14ac:dyDescent="0.25">
      <c r="A213" s="79"/>
      <c r="B213" s="145"/>
      <c r="C213" s="36"/>
      <c r="D213" s="108"/>
      <c r="E213" s="37"/>
      <c r="F213" s="110"/>
      <c r="G213" s="35"/>
    </row>
    <row r="214" spans="1:7" ht="15.75" x14ac:dyDescent="0.25">
      <c r="A214" s="79"/>
      <c r="B214" s="145"/>
      <c r="C214" s="36"/>
      <c r="D214" s="108"/>
      <c r="E214" s="37"/>
      <c r="F214" s="110"/>
      <c r="G214" s="35"/>
    </row>
    <row r="215" spans="1:7" ht="15.75" x14ac:dyDescent="0.25">
      <c r="A215" s="79"/>
      <c r="B215" s="145"/>
      <c r="C215" s="36"/>
      <c r="D215" s="108"/>
      <c r="E215" s="37"/>
      <c r="F215" s="110"/>
      <c r="G215" s="35"/>
    </row>
    <row r="216" spans="1:7" ht="15.75" x14ac:dyDescent="0.25">
      <c r="A216" s="79"/>
      <c r="B216" s="145"/>
      <c r="C216" s="36"/>
      <c r="D216" s="108"/>
      <c r="E216" s="37"/>
      <c r="F216" s="110"/>
      <c r="G216" s="35"/>
    </row>
    <row r="217" spans="1:7" ht="15.75" x14ac:dyDescent="0.25">
      <c r="A217" s="79"/>
      <c r="B217" s="145"/>
      <c r="C217" s="36"/>
      <c r="D217" s="108"/>
      <c r="E217" s="37"/>
      <c r="F217" s="110"/>
      <c r="G217" s="35"/>
    </row>
    <row r="218" spans="1:7" ht="15.75" x14ac:dyDescent="0.25">
      <c r="A218" s="79"/>
      <c r="B218" s="145"/>
      <c r="C218" s="36"/>
      <c r="D218" s="108"/>
      <c r="E218" s="37"/>
      <c r="F218" s="110"/>
      <c r="G218" s="35"/>
    </row>
    <row r="219" spans="1:7" ht="15.75" x14ac:dyDescent="0.25">
      <c r="A219" s="79"/>
      <c r="B219" s="145"/>
      <c r="C219" s="36"/>
      <c r="D219" s="108"/>
      <c r="E219" s="37"/>
      <c r="F219" s="110"/>
      <c r="G219" s="35"/>
    </row>
    <row r="220" spans="1:7" ht="15.75" x14ac:dyDescent="0.25">
      <c r="A220" s="79"/>
      <c r="B220" s="145"/>
      <c r="C220" s="36"/>
      <c r="D220" s="108"/>
      <c r="E220" s="37"/>
      <c r="F220" s="110"/>
      <c r="G220" s="35"/>
    </row>
    <row r="221" spans="1:7" ht="15.75" x14ac:dyDescent="0.25">
      <c r="A221" s="79"/>
      <c r="B221" s="145"/>
      <c r="C221" s="36"/>
      <c r="D221" s="108"/>
      <c r="E221" s="37"/>
      <c r="F221" s="110"/>
      <c r="G221" s="35"/>
    </row>
    <row r="222" spans="1:7" ht="15.75" x14ac:dyDescent="0.25">
      <c r="A222" s="79"/>
      <c r="B222" s="145"/>
      <c r="C222" s="36"/>
      <c r="D222" s="108"/>
      <c r="E222" s="37"/>
      <c r="F222" s="110"/>
      <c r="G222" s="35"/>
    </row>
    <row r="223" spans="1:7" ht="15.75" x14ac:dyDescent="0.25">
      <c r="A223" s="79"/>
      <c r="B223" s="145"/>
      <c r="C223" s="36"/>
      <c r="D223" s="108"/>
      <c r="E223" s="37"/>
      <c r="F223" s="110"/>
      <c r="G223" s="35"/>
    </row>
    <row r="224" spans="1:7" ht="15.75" x14ac:dyDescent="0.25">
      <c r="A224" s="79"/>
      <c r="B224" s="145"/>
      <c r="C224" s="36"/>
      <c r="D224" s="108"/>
      <c r="E224" s="37"/>
      <c r="F224" s="110"/>
      <c r="G224" s="35"/>
    </row>
    <row r="225" spans="1:7" ht="15.75" x14ac:dyDescent="0.25">
      <c r="A225" s="79"/>
      <c r="B225" s="145"/>
      <c r="C225" s="36"/>
      <c r="D225" s="108"/>
      <c r="E225" s="37"/>
      <c r="F225" s="110"/>
      <c r="G225" s="35"/>
    </row>
    <row r="226" spans="1:7" ht="15.75" x14ac:dyDescent="0.25">
      <c r="A226" s="79"/>
      <c r="B226" s="145"/>
      <c r="C226" s="36"/>
      <c r="D226" s="108"/>
      <c r="E226" s="37"/>
      <c r="F226" s="110"/>
      <c r="G226" s="35"/>
    </row>
    <row r="227" spans="1:7" ht="15.75" x14ac:dyDescent="0.25">
      <c r="A227" s="79"/>
      <c r="B227" s="145"/>
      <c r="C227" s="36"/>
      <c r="D227" s="108"/>
      <c r="E227" s="37"/>
      <c r="F227" s="110"/>
      <c r="G227" s="35"/>
    </row>
    <row r="228" spans="1:7" ht="15.75" x14ac:dyDescent="0.25">
      <c r="A228" s="79"/>
      <c r="B228" s="145"/>
      <c r="C228" s="36"/>
      <c r="D228" s="108"/>
      <c r="E228" s="37"/>
      <c r="F228" s="110"/>
      <c r="G228" s="35"/>
    </row>
    <row r="229" spans="1:7" ht="15.75" x14ac:dyDescent="0.25">
      <c r="A229" s="79"/>
      <c r="B229" s="145"/>
      <c r="C229" s="36"/>
      <c r="D229" s="108"/>
      <c r="E229" s="37"/>
      <c r="F229" s="110"/>
      <c r="G229" s="35"/>
    </row>
    <row r="230" spans="1:7" ht="15.75" x14ac:dyDescent="0.25">
      <c r="A230" s="79"/>
      <c r="B230" s="145"/>
      <c r="C230" s="36"/>
      <c r="D230" s="108"/>
      <c r="E230" s="37"/>
      <c r="F230" s="110"/>
      <c r="G230" s="35"/>
    </row>
    <row r="231" spans="1:7" ht="15.75" x14ac:dyDescent="0.25">
      <c r="A231" s="79"/>
      <c r="B231" s="145"/>
      <c r="C231" s="36"/>
      <c r="D231" s="108"/>
      <c r="E231" s="37"/>
      <c r="F231" s="110"/>
      <c r="G231" s="35"/>
    </row>
    <row r="232" spans="1:7" ht="15.75" x14ac:dyDescent="0.25">
      <c r="A232" s="79"/>
      <c r="B232" s="145"/>
      <c r="C232" s="36"/>
      <c r="D232" s="108"/>
      <c r="E232" s="37"/>
      <c r="F232" s="110"/>
      <c r="G232" s="35"/>
    </row>
    <row r="233" spans="1:7" ht="15.75" x14ac:dyDescent="0.25">
      <c r="A233" s="79"/>
      <c r="B233" s="145"/>
      <c r="C233" s="36"/>
      <c r="D233" s="108"/>
      <c r="E233" s="37"/>
      <c r="F233" s="110"/>
      <c r="G233" s="35"/>
    </row>
    <row r="234" spans="1:7" ht="15.75" x14ac:dyDescent="0.25">
      <c r="A234" s="79"/>
      <c r="B234" s="145"/>
      <c r="C234" s="36"/>
      <c r="D234" s="108"/>
      <c r="E234" s="37"/>
      <c r="F234" s="110"/>
      <c r="G234" s="35"/>
    </row>
    <row r="235" spans="1:7" ht="15.75" x14ac:dyDescent="0.25">
      <c r="A235" s="79"/>
      <c r="B235" s="145"/>
      <c r="C235" s="36"/>
      <c r="D235" s="108"/>
      <c r="E235" s="37"/>
      <c r="F235" s="110"/>
      <c r="G235" s="35"/>
    </row>
    <row r="236" spans="1:7" ht="15.75" x14ac:dyDescent="0.25">
      <c r="A236" s="79"/>
      <c r="B236" s="145"/>
      <c r="C236" s="36"/>
      <c r="D236" s="108"/>
      <c r="E236" s="37"/>
      <c r="F236" s="110"/>
      <c r="G236" s="35"/>
    </row>
    <row r="237" spans="1:7" ht="15.75" x14ac:dyDescent="0.25">
      <c r="A237" s="79"/>
      <c r="B237" s="145"/>
      <c r="C237" s="36"/>
      <c r="D237" s="108"/>
      <c r="E237" s="37"/>
      <c r="F237" s="110"/>
      <c r="G237" s="35"/>
    </row>
    <row r="238" spans="1:7" ht="15.75" x14ac:dyDescent="0.25">
      <c r="A238" s="79"/>
      <c r="B238" s="145"/>
      <c r="C238" s="36"/>
      <c r="D238" s="108"/>
      <c r="E238" s="37"/>
      <c r="F238" s="110"/>
      <c r="G238" s="35"/>
    </row>
    <row r="239" spans="1:7" ht="15.75" x14ac:dyDescent="0.25">
      <c r="A239" s="79"/>
      <c r="B239" s="145"/>
      <c r="C239" s="36"/>
      <c r="D239" s="108"/>
      <c r="E239" s="37"/>
      <c r="F239" s="110"/>
      <c r="G239" s="35"/>
    </row>
    <row r="240" spans="1:7" ht="15.75" x14ac:dyDescent="0.25">
      <c r="A240" s="79"/>
      <c r="B240" s="145"/>
      <c r="C240" s="36"/>
      <c r="D240" s="108"/>
      <c r="E240" s="37"/>
      <c r="F240" s="110"/>
      <c r="G240" s="35"/>
    </row>
    <row r="241" spans="1:7" ht="15.75" x14ac:dyDescent="0.25">
      <c r="A241" s="79"/>
      <c r="B241" s="145"/>
      <c r="C241" s="36"/>
      <c r="D241" s="108"/>
      <c r="E241" s="37"/>
      <c r="F241" s="110"/>
      <c r="G241" s="35"/>
    </row>
    <row r="242" spans="1:7" ht="15.75" x14ac:dyDescent="0.25">
      <c r="A242" s="79"/>
      <c r="B242" s="145"/>
      <c r="C242" s="36"/>
      <c r="D242" s="108"/>
      <c r="E242" s="37"/>
      <c r="F242" s="110"/>
      <c r="G242" s="35"/>
    </row>
    <row r="243" spans="1:7" ht="15.75" x14ac:dyDescent="0.25">
      <c r="A243" s="79"/>
      <c r="B243" s="145"/>
      <c r="C243" s="36"/>
      <c r="D243" s="108"/>
      <c r="E243" s="37"/>
      <c r="F243" s="110"/>
      <c r="G243" s="35"/>
    </row>
    <row r="244" spans="1:7" ht="15.75" x14ac:dyDescent="0.25">
      <c r="A244" s="79"/>
      <c r="B244" s="145"/>
      <c r="C244" s="36"/>
      <c r="D244" s="108"/>
      <c r="E244" s="37"/>
      <c r="F244" s="110"/>
      <c r="G244" s="35"/>
    </row>
    <row r="245" spans="1:7" ht="15.75" x14ac:dyDescent="0.25">
      <c r="A245" s="79"/>
      <c r="B245" s="145"/>
      <c r="C245" s="36"/>
      <c r="D245" s="108"/>
      <c r="E245" s="37"/>
      <c r="F245" s="110"/>
      <c r="G245" s="35"/>
    </row>
    <row r="246" spans="1:7" ht="15.75" x14ac:dyDescent="0.25">
      <c r="A246" s="79"/>
      <c r="B246" s="145"/>
      <c r="C246" s="36"/>
      <c r="D246" s="108"/>
      <c r="E246" s="37"/>
      <c r="F246" s="110"/>
      <c r="G246" s="35"/>
    </row>
    <row r="247" spans="1:7" ht="15.75" x14ac:dyDescent="0.25">
      <c r="A247" s="79"/>
      <c r="B247" s="145"/>
      <c r="C247" s="36"/>
      <c r="D247" s="108"/>
      <c r="E247" s="37"/>
      <c r="F247" s="110"/>
      <c r="G247" s="35"/>
    </row>
    <row r="248" spans="1:7" ht="15.75" x14ac:dyDescent="0.25">
      <c r="A248" s="79"/>
      <c r="B248" s="145"/>
      <c r="C248" s="36"/>
      <c r="D248" s="108"/>
      <c r="E248" s="37"/>
      <c r="F248" s="110"/>
      <c r="G248" s="35"/>
    </row>
    <row r="249" spans="1:7" ht="15.75" x14ac:dyDescent="0.25">
      <c r="A249" s="79"/>
      <c r="B249" s="145"/>
      <c r="C249" s="36"/>
      <c r="D249" s="108"/>
      <c r="E249" s="37"/>
      <c r="F249" s="110"/>
      <c r="G249" s="35"/>
    </row>
    <row r="250" spans="1:7" ht="15.75" x14ac:dyDescent="0.25">
      <c r="A250" s="79"/>
      <c r="B250" s="145"/>
      <c r="C250" s="36"/>
      <c r="D250" s="108"/>
      <c r="E250" s="37"/>
      <c r="F250" s="110"/>
      <c r="G250" s="35"/>
    </row>
    <row r="251" spans="1:7" ht="15.75" x14ac:dyDescent="0.25">
      <c r="A251" s="79"/>
      <c r="B251" s="145"/>
      <c r="C251" s="36"/>
      <c r="D251" s="108"/>
      <c r="E251" s="37"/>
      <c r="F251" s="110"/>
      <c r="G251" s="35"/>
    </row>
    <row r="252" spans="1:7" ht="15.75" x14ac:dyDescent="0.25">
      <c r="A252" s="79"/>
      <c r="B252" s="145"/>
      <c r="C252" s="36"/>
      <c r="D252" s="108"/>
      <c r="E252" s="37"/>
      <c r="F252" s="110"/>
      <c r="G252" s="35"/>
    </row>
    <row r="253" spans="1:7" ht="15.75" x14ac:dyDescent="0.25">
      <c r="A253" s="79"/>
      <c r="B253" s="145"/>
      <c r="C253" s="36"/>
      <c r="D253" s="108"/>
      <c r="E253" s="37"/>
      <c r="F253" s="110"/>
      <c r="G253" s="35"/>
    </row>
    <row r="254" spans="1:7" ht="15.75" x14ac:dyDescent="0.25">
      <c r="A254" s="79"/>
      <c r="B254" s="145"/>
      <c r="C254" s="36"/>
      <c r="D254" s="108"/>
      <c r="E254" s="37"/>
      <c r="F254" s="110"/>
      <c r="G254" s="35"/>
    </row>
    <row r="255" spans="1:7" ht="15.75" x14ac:dyDescent="0.25">
      <c r="A255" s="79"/>
      <c r="B255" s="145"/>
      <c r="C255" s="36"/>
      <c r="D255" s="108"/>
      <c r="E255" s="37"/>
      <c r="F255" s="110"/>
      <c r="G255" s="35"/>
    </row>
    <row r="256" spans="1:7" ht="15.75" x14ac:dyDescent="0.25">
      <c r="A256" s="79"/>
      <c r="B256" s="145"/>
      <c r="C256" s="36"/>
      <c r="D256" s="108"/>
      <c r="E256" s="37"/>
      <c r="F256" s="110"/>
      <c r="G256" s="35"/>
    </row>
    <row r="257" spans="1:7" ht="15.75" x14ac:dyDescent="0.25">
      <c r="A257" s="79"/>
      <c r="B257" s="145"/>
      <c r="C257" s="36"/>
      <c r="D257" s="108"/>
      <c r="E257" s="37"/>
      <c r="F257" s="110"/>
      <c r="G257" s="35"/>
    </row>
    <row r="258" spans="1:7" ht="15.75" x14ac:dyDescent="0.25">
      <c r="A258" s="79"/>
      <c r="B258" s="145"/>
      <c r="C258" s="36"/>
      <c r="D258" s="108"/>
      <c r="E258" s="37"/>
      <c r="F258" s="110"/>
      <c r="G258" s="35"/>
    </row>
    <row r="259" spans="1:7" ht="15.75" x14ac:dyDescent="0.25">
      <c r="A259" s="79"/>
      <c r="B259" s="145"/>
      <c r="C259" s="36"/>
      <c r="D259" s="108"/>
      <c r="E259" s="37"/>
      <c r="F259" s="110"/>
      <c r="G259" s="35"/>
    </row>
    <row r="260" spans="1:7" ht="15.75" x14ac:dyDescent="0.25">
      <c r="A260" s="79"/>
      <c r="B260" s="145"/>
      <c r="C260" s="36"/>
      <c r="D260" s="108"/>
      <c r="E260" s="37"/>
      <c r="F260" s="110"/>
      <c r="G260" s="35"/>
    </row>
    <row r="261" spans="1:7" ht="15.75" x14ac:dyDescent="0.25">
      <c r="A261" s="79"/>
      <c r="B261" s="145"/>
      <c r="C261" s="36"/>
      <c r="D261" s="108"/>
      <c r="E261" s="37"/>
      <c r="F261" s="110"/>
      <c r="G261" s="35"/>
    </row>
    <row r="262" spans="1:7" ht="15.75" x14ac:dyDescent="0.25">
      <c r="A262" s="79"/>
      <c r="B262" s="145"/>
      <c r="C262" s="36"/>
      <c r="D262" s="108"/>
      <c r="E262" s="37"/>
      <c r="F262" s="110"/>
      <c r="G262" s="35"/>
    </row>
    <row r="263" spans="1:7" ht="15.75" x14ac:dyDescent="0.25">
      <c r="A263" s="79"/>
      <c r="B263" s="145"/>
      <c r="C263" s="36"/>
      <c r="D263" s="108"/>
      <c r="E263" s="37"/>
      <c r="F263" s="110"/>
      <c r="G263" s="35"/>
    </row>
    <row r="264" spans="1:7" ht="15.75" x14ac:dyDescent="0.25">
      <c r="A264" s="79"/>
      <c r="B264" s="145"/>
      <c r="C264" s="36"/>
      <c r="D264" s="108"/>
      <c r="E264" s="37"/>
      <c r="F264" s="110"/>
      <c r="G264" s="35"/>
    </row>
    <row r="265" spans="1:7" ht="15.75" x14ac:dyDescent="0.25">
      <c r="A265" s="79"/>
      <c r="B265" s="145"/>
      <c r="C265" s="36"/>
      <c r="D265" s="108"/>
      <c r="E265" s="37"/>
      <c r="F265" s="110"/>
      <c r="G265" s="35"/>
    </row>
    <row r="266" spans="1:7" ht="15.75" x14ac:dyDescent="0.25">
      <c r="A266" s="79"/>
      <c r="B266" s="145"/>
      <c r="C266" s="36"/>
      <c r="D266" s="108"/>
      <c r="E266" s="37"/>
      <c r="F266" s="110"/>
      <c r="G266" s="35"/>
    </row>
    <row r="267" spans="1:7" ht="15.75" x14ac:dyDescent="0.25">
      <c r="A267" s="79"/>
      <c r="B267" s="145"/>
      <c r="C267" s="36"/>
      <c r="D267" s="108"/>
      <c r="E267" s="37"/>
      <c r="F267" s="110"/>
      <c r="G267" s="35"/>
    </row>
    <row r="268" spans="1:7" ht="15.75" x14ac:dyDescent="0.25">
      <c r="A268" s="79"/>
      <c r="B268" s="145"/>
      <c r="C268" s="36"/>
      <c r="D268" s="108"/>
      <c r="E268" s="37"/>
      <c r="F268" s="110"/>
      <c r="G268" s="35"/>
    </row>
    <row r="269" spans="1:7" ht="15.75" x14ac:dyDescent="0.25">
      <c r="A269" s="79"/>
      <c r="B269" s="145"/>
      <c r="C269" s="36"/>
      <c r="D269" s="108"/>
      <c r="E269" s="37"/>
      <c r="F269" s="110"/>
      <c r="G269" s="35"/>
    </row>
    <row r="270" spans="1:7" ht="15.75" x14ac:dyDescent="0.25">
      <c r="A270" s="79"/>
      <c r="B270" s="145"/>
      <c r="C270" s="36"/>
      <c r="D270" s="108"/>
      <c r="E270" s="37"/>
      <c r="F270" s="110"/>
      <c r="G270" s="35"/>
    </row>
    <row r="271" spans="1:7" ht="15.75" x14ac:dyDescent="0.25">
      <c r="A271" s="79"/>
      <c r="B271" s="145"/>
      <c r="C271" s="36"/>
      <c r="D271" s="108"/>
      <c r="E271" s="37"/>
      <c r="F271" s="110"/>
      <c r="G271" s="35"/>
    </row>
    <row r="272" spans="1:7" ht="15.75" x14ac:dyDescent="0.25">
      <c r="A272" s="79"/>
      <c r="B272" s="145"/>
      <c r="C272" s="36"/>
      <c r="D272" s="108"/>
      <c r="E272" s="37"/>
      <c r="F272" s="110"/>
      <c r="G272" s="35"/>
    </row>
    <row r="273" spans="1:7" ht="15.75" x14ac:dyDescent="0.25">
      <c r="A273" s="79"/>
      <c r="B273" s="145"/>
      <c r="C273" s="36"/>
      <c r="D273" s="108"/>
      <c r="E273" s="37"/>
      <c r="F273" s="110"/>
      <c r="G273" s="35"/>
    </row>
    <row r="274" spans="1:7" ht="15.75" x14ac:dyDescent="0.25">
      <c r="A274" s="79"/>
      <c r="B274" s="145"/>
      <c r="C274" s="36"/>
      <c r="D274" s="108"/>
      <c r="E274" s="37"/>
      <c r="F274" s="110"/>
      <c r="G274" s="35"/>
    </row>
    <row r="275" spans="1:7" ht="15.75" x14ac:dyDescent="0.25">
      <c r="A275" s="79"/>
      <c r="B275" s="145"/>
      <c r="C275" s="36"/>
      <c r="D275" s="108"/>
      <c r="E275" s="37"/>
      <c r="F275" s="110"/>
      <c r="G275" s="35"/>
    </row>
    <row r="276" spans="1:7" ht="15.75" x14ac:dyDescent="0.25">
      <c r="A276" s="79"/>
      <c r="B276" s="145"/>
      <c r="C276" s="36"/>
      <c r="D276" s="108"/>
      <c r="E276" s="37"/>
      <c r="F276" s="110"/>
      <c r="G276" s="35"/>
    </row>
    <row r="277" spans="1:7" ht="15.75" x14ac:dyDescent="0.25">
      <c r="A277" s="79"/>
      <c r="B277" s="145"/>
      <c r="C277" s="36"/>
      <c r="D277" s="108"/>
      <c r="E277" s="37"/>
      <c r="F277" s="110"/>
      <c r="G277" s="35"/>
    </row>
    <row r="278" spans="1:7" ht="15.75" x14ac:dyDescent="0.25">
      <c r="A278" s="79"/>
      <c r="B278" s="145"/>
      <c r="C278" s="36"/>
      <c r="D278" s="108"/>
      <c r="E278" s="37"/>
      <c r="F278" s="110"/>
      <c r="G278" s="35"/>
    </row>
    <row r="279" spans="1:7" ht="15.75" x14ac:dyDescent="0.25">
      <c r="A279" s="79"/>
      <c r="B279" s="145"/>
      <c r="C279" s="36"/>
      <c r="D279" s="108"/>
      <c r="E279" s="37"/>
      <c r="F279" s="110"/>
      <c r="G279" s="35"/>
    </row>
    <row r="280" spans="1:7" ht="15.75" x14ac:dyDescent="0.25">
      <c r="A280" s="79"/>
      <c r="B280" s="145"/>
      <c r="C280" s="36"/>
      <c r="D280" s="108"/>
      <c r="E280" s="37"/>
      <c r="F280" s="110"/>
      <c r="G280" s="35"/>
    </row>
    <row r="281" spans="1:7" ht="15.75" x14ac:dyDescent="0.25">
      <c r="A281" s="79"/>
      <c r="B281" s="145"/>
      <c r="C281" s="36"/>
      <c r="D281" s="108"/>
      <c r="E281" s="37"/>
      <c r="F281" s="110"/>
      <c r="G281" s="35"/>
    </row>
    <row r="282" spans="1:7" ht="15.75" x14ac:dyDescent="0.25">
      <c r="A282" s="79"/>
      <c r="B282" s="145"/>
      <c r="C282" s="36"/>
      <c r="D282" s="108"/>
      <c r="E282" s="37"/>
      <c r="F282" s="110"/>
      <c r="G282" s="35"/>
    </row>
    <row r="283" spans="1:7" ht="15.75" x14ac:dyDescent="0.25">
      <c r="A283" s="79"/>
      <c r="B283" s="145"/>
      <c r="C283" s="36"/>
      <c r="D283" s="108"/>
      <c r="E283" s="37"/>
      <c r="F283" s="110"/>
      <c r="G283" s="35"/>
    </row>
    <row r="284" spans="1:7" ht="15.75" x14ac:dyDescent="0.25">
      <c r="A284" s="79"/>
      <c r="B284" s="145"/>
      <c r="C284" s="36"/>
      <c r="D284" s="108"/>
      <c r="E284" s="37"/>
      <c r="F284" s="110"/>
      <c r="G284" s="35"/>
    </row>
    <row r="285" spans="1:7" ht="15.75" x14ac:dyDescent="0.25">
      <c r="A285" s="79"/>
      <c r="B285" s="145"/>
      <c r="C285" s="36"/>
      <c r="D285" s="108"/>
      <c r="E285" s="37"/>
      <c r="F285" s="110"/>
      <c r="G285" s="35"/>
    </row>
    <row r="286" spans="1:7" ht="15.75" x14ac:dyDescent="0.25">
      <c r="A286" s="79"/>
      <c r="B286" s="145"/>
      <c r="C286" s="36"/>
      <c r="D286" s="108"/>
      <c r="E286" s="37"/>
      <c r="F286" s="110"/>
      <c r="G286" s="35"/>
    </row>
    <row r="287" spans="1:7" ht="15.75" x14ac:dyDescent="0.25">
      <c r="A287" s="79"/>
      <c r="B287" s="145"/>
      <c r="C287" s="36"/>
      <c r="D287" s="108"/>
      <c r="E287" s="37"/>
      <c r="F287" s="110"/>
      <c r="G287" s="35"/>
    </row>
    <row r="288" spans="1:7" ht="15.75" x14ac:dyDescent="0.25">
      <c r="A288" s="79"/>
      <c r="B288" s="145"/>
      <c r="C288" s="36"/>
      <c r="D288" s="108"/>
      <c r="E288" s="37"/>
      <c r="F288" s="110"/>
      <c r="G288" s="35"/>
    </row>
    <row r="289" spans="1:7" ht="15.75" x14ac:dyDescent="0.25">
      <c r="A289" s="79"/>
      <c r="B289" s="145"/>
      <c r="C289" s="36"/>
      <c r="D289" s="108"/>
      <c r="E289" s="37"/>
      <c r="F289" s="110"/>
      <c r="G289" s="35"/>
    </row>
    <row r="290" spans="1:7" ht="15.75" x14ac:dyDescent="0.25">
      <c r="A290" s="79"/>
      <c r="B290" s="145"/>
      <c r="C290" s="36"/>
      <c r="D290" s="108"/>
      <c r="E290" s="37"/>
      <c r="F290" s="110"/>
      <c r="G290" s="35"/>
    </row>
    <row r="291" spans="1:7" ht="15.75" x14ac:dyDescent="0.25">
      <c r="A291" s="79"/>
      <c r="B291" s="145"/>
      <c r="C291" s="36"/>
      <c r="D291" s="108"/>
      <c r="E291" s="37"/>
      <c r="F291" s="110"/>
      <c r="G291" s="35"/>
    </row>
    <row r="292" spans="1:7" ht="15.75" x14ac:dyDescent="0.25">
      <c r="A292" s="79"/>
      <c r="B292" s="145"/>
      <c r="C292" s="36"/>
      <c r="D292" s="108"/>
      <c r="E292" s="37"/>
      <c r="F292" s="110"/>
      <c r="G292" s="35"/>
    </row>
    <row r="293" spans="1:7" ht="15.75" x14ac:dyDescent="0.25">
      <c r="A293" s="79"/>
      <c r="B293" s="145"/>
      <c r="C293" s="36"/>
      <c r="D293" s="108"/>
      <c r="E293" s="37"/>
      <c r="F293" s="110"/>
      <c r="G293" s="35"/>
    </row>
    <row r="294" spans="1:7" ht="15.75" x14ac:dyDescent="0.25">
      <c r="A294" s="79"/>
      <c r="B294" s="145"/>
      <c r="C294" s="36"/>
      <c r="D294" s="108"/>
      <c r="E294" s="37"/>
      <c r="F294" s="110"/>
      <c r="G294" s="35"/>
    </row>
    <row r="295" spans="1:7" ht="15.75" x14ac:dyDescent="0.25">
      <c r="A295" s="79"/>
      <c r="B295" s="145"/>
      <c r="C295" s="36"/>
      <c r="D295" s="108"/>
      <c r="E295" s="37"/>
      <c r="F295" s="110"/>
      <c r="G295" s="35"/>
    </row>
    <row r="296" spans="1:7" ht="15.75" x14ac:dyDescent="0.25">
      <c r="A296" s="79"/>
      <c r="B296" s="145"/>
      <c r="C296" s="36"/>
      <c r="D296" s="108"/>
      <c r="E296" s="37"/>
      <c r="F296" s="110"/>
      <c r="G296" s="35"/>
    </row>
    <row r="297" spans="1:7" ht="15.75" x14ac:dyDescent="0.25">
      <c r="A297" s="79"/>
      <c r="B297" s="145"/>
      <c r="C297" s="36"/>
      <c r="D297" s="108"/>
      <c r="E297" s="37"/>
      <c r="F297" s="110"/>
      <c r="G297" s="35"/>
    </row>
    <row r="298" spans="1:7" ht="15.75" x14ac:dyDescent="0.25">
      <c r="A298" s="79"/>
      <c r="B298" s="145"/>
      <c r="C298" s="36"/>
      <c r="D298" s="108"/>
      <c r="E298" s="37"/>
      <c r="F298" s="110"/>
      <c r="G298" s="35"/>
    </row>
    <row r="299" spans="1:7" ht="15.75" x14ac:dyDescent="0.25">
      <c r="A299" s="79"/>
      <c r="B299" s="145"/>
      <c r="C299" s="36"/>
      <c r="D299" s="108"/>
      <c r="E299" s="37"/>
      <c r="F299" s="110"/>
      <c r="G299" s="35"/>
    </row>
    <row r="300" spans="1:7" ht="15.75" x14ac:dyDescent="0.25">
      <c r="A300" s="79"/>
      <c r="B300" s="145"/>
      <c r="C300" s="36"/>
      <c r="D300" s="108"/>
      <c r="E300" s="37"/>
      <c r="F300" s="110"/>
      <c r="G300" s="35"/>
    </row>
    <row r="301" spans="1:7" ht="15.75" x14ac:dyDescent="0.25">
      <c r="A301" s="79"/>
      <c r="B301" s="145"/>
      <c r="C301" s="36"/>
      <c r="D301" s="108"/>
      <c r="E301" s="37"/>
      <c r="F301" s="110"/>
      <c r="G301" s="35"/>
    </row>
    <row r="302" spans="1:7" ht="15.75" x14ac:dyDescent="0.25">
      <c r="A302" s="79"/>
      <c r="B302" s="145"/>
      <c r="C302" s="36"/>
      <c r="D302" s="108"/>
      <c r="E302" s="37"/>
      <c r="F302" s="110"/>
      <c r="G302" s="35"/>
    </row>
    <row r="303" spans="1:7" ht="15.75" x14ac:dyDescent="0.25">
      <c r="A303" s="79"/>
      <c r="B303" s="145"/>
      <c r="C303" s="36"/>
      <c r="D303" s="108"/>
      <c r="E303" s="37"/>
      <c r="F303" s="110"/>
      <c r="G303" s="35"/>
    </row>
    <row r="304" spans="1:7" ht="15.75" x14ac:dyDescent="0.25">
      <c r="A304" s="79"/>
      <c r="B304" s="145"/>
      <c r="C304" s="36"/>
      <c r="D304" s="108"/>
      <c r="E304" s="37"/>
      <c r="F304" s="110"/>
      <c r="G304" s="35"/>
    </row>
    <row r="305" spans="1:7" ht="15.75" x14ac:dyDescent="0.25">
      <c r="A305" s="79"/>
      <c r="B305" s="145"/>
      <c r="C305" s="36"/>
      <c r="D305" s="108"/>
      <c r="E305" s="37"/>
      <c r="F305" s="110"/>
      <c r="G305" s="35"/>
    </row>
    <row r="306" spans="1:7" ht="15.75" x14ac:dyDescent="0.25">
      <c r="A306" s="79"/>
      <c r="B306" s="145"/>
      <c r="C306" s="36"/>
      <c r="D306" s="108"/>
      <c r="E306" s="37"/>
      <c r="F306" s="110"/>
      <c r="G306" s="35"/>
    </row>
    <row r="307" spans="1:7" ht="15.75" x14ac:dyDescent="0.25">
      <c r="A307" s="79"/>
      <c r="B307" s="145"/>
      <c r="C307" s="36"/>
      <c r="D307" s="108"/>
      <c r="E307" s="37"/>
      <c r="F307" s="110"/>
      <c r="G307" s="35"/>
    </row>
    <row r="308" spans="1:7" ht="15.75" x14ac:dyDescent="0.25">
      <c r="A308" s="79"/>
      <c r="B308" s="145"/>
      <c r="C308" s="36"/>
      <c r="D308" s="108"/>
      <c r="E308" s="37"/>
      <c r="F308" s="110"/>
      <c r="G308" s="35"/>
    </row>
    <row r="309" spans="1:7" ht="15.75" x14ac:dyDescent="0.25">
      <c r="A309" s="79"/>
      <c r="B309" s="145"/>
      <c r="C309" s="36"/>
      <c r="D309" s="108"/>
      <c r="E309" s="37"/>
      <c r="F309" s="110"/>
      <c r="G309" s="35"/>
    </row>
    <row r="310" spans="1:7" ht="15.75" x14ac:dyDescent="0.25">
      <c r="A310" s="79"/>
      <c r="B310" s="145"/>
      <c r="C310" s="36"/>
      <c r="D310" s="108"/>
      <c r="E310" s="37"/>
      <c r="F310" s="110"/>
      <c r="G310" s="35"/>
    </row>
    <row r="311" spans="1:7" ht="15.75" x14ac:dyDescent="0.25">
      <c r="A311" s="79"/>
      <c r="B311" s="145"/>
      <c r="C311" s="36"/>
      <c r="D311" s="108"/>
      <c r="E311" s="37"/>
      <c r="F311" s="110"/>
      <c r="G311" s="35"/>
    </row>
    <row r="312" spans="1:7" ht="15.75" x14ac:dyDescent="0.25">
      <c r="A312" s="79"/>
      <c r="B312" s="145"/>
      <c r="C312" s="36"/>
      <c r="D312" s="108"/>
      <c r="E312" s="37"/>
      <c r="F312" s="110"/>
      <c r="G312" s="35"/>
    </row>
    <row r="313" spans="1:7" ht="15.75" x14ac:dyDescent="0.25">
      <c r="A313" s="79"/>
      <c r="B313" s="145"/>
      <c r="C313" s="36"/>
      <c r="D313" s="108"/>
      <c r="E313" s="37"/>
      <c r="F313" s="110"/>
      <c r="G313" s="35"/>
    </row>
    <row r="314" spans="1:7" ht="15.75" x14ac:dyDescent="0.25">
      <c r="A314" s="79"/>
      <c r="B314" s="145"/>
      <c r="C314" s="36"/>
      <c r="D314" s="108"/>
      <c r="E314" s="37"/>
      <c r="F314" s="110"/>
      <c r="G314" s="35"/>
    </row>
    <row r="315" spans="1:7" ht="15.75" x14ac:dyDescent="0.25">
      <c r="A315" s="79"/>
      <c r="B315" s="145"/>
      <c r="C315" s="36"/>
      <c r="D315" s="108"/>
      <c r="E315" s="37"/>
      <c r="F315" s="110"/>
      <c r="G315" s="35"/>
    </row>
    <row r="316" spans="1:7" ht="15.75" x14ac:dyDescent="0.25">
      <c r="A316" s="79"/>
      <c r="B316" s="145"/>
      <c r="C316" s="36"/>
      <c r="D316" s="108"/>
      <c r="E316" s="37"/>
      <c r="F316" s="110"/>
      <c r="G316" s="35"/>
    </row>
    <row r="317" spans="1:7" ht="15.75" x14ac:dyDescent="0.25">
      <c r="A317" s="79"/>
      <c r="B317" s="145"/>
      <c r="C317" s="36"/>
      <c r="D317" s="108"/>
      <c r="E317" s="37"/>
      <c r="F317" s="110"/>
      <c r="G317" s="35"/>
    </row>
    <row r="318" spans="1:7" ht="15.75" x14ac:dyDescent="0.25">
      <c r="A318" s="79"/>
      <c r="B318" s="145"/>
      <c r="C318" s="36"/>
      <c r="D318" s="108"/>
      <c r="E318" s="37"/>
      <c r="F318" s="110"/>
      <c r="G318" s="35"/>
    </row>
    <row r="319" spans="1:7" ht="15.75" x14ac:dyDescent="0.25">
      <c r="A319" s="79"/>
      <c r="B319" s="145"/>
      <c r="C319" s="36"/>
      <c r="D319" s="108"/>
      <c r="E319" s="37"/>
      <c r="F319" s="110"/>
      <c r="G319" s="35"/>
    </row>
    <row r="320" spans="1:7" ht="15.75" x14ac:dyDescent="0.25">
      <c r="A320" s="79"/>
      <c r="B320" s="145"/>
      <c r="C320" s="36"/>
      <c r="D320" s="108"/>
      <c r="E320" s="37"/>
      <c r="F320" s="110"/>
      <c r="G320" s="35"/>
    </row>
    <row r="321" spans="1:7" ht="15.75" x14ac:dyDescent="0.25">
      <c r="A321" s="79"/>
      <c r="B321" s="145"/>
      <c r="C321" s="36"/>
      <c r="D321" s="108"/>
      <c r="E321" s="37"/>
      <c r="F321" s="110"/>
      <c r="G321" s="35"/>
    </row>
    <row r="322" spans="1:7" ht="15.75" x14ac:dyDescent="0.25">
      <c r="A322" s="79"/>
      <c r="B322" s="145"/>
      <c r="C322" s="36"/>
      <c r="D322" s="108"/>
      <c r="E322" s="37"/>
      <c r="F322" s="110"/>
      <c r="G322" s="35"/>
    </row>
    <row r="323" spans="1:7" ht="15.75" x14ac:dyDescent="0.25">
      <c r="A323" s="79"/>
      <c r="B323" s="145"/>
      <c r="C323" s="36"/>
      <c r="D323" s="108"/>
      <c r="E323" s="37"/>
      <c r="F323" s="110"/>
      <c r="G323" s="35"/>
    </row>
    <row r="324" spans="1:7" ht="15.75" x14ac:dyDescent="0.25">
      <c r="A324" s="79"/>
      <c r="B324" s="145"/>
      <c r="C324" s="36"/>
      <c r="D324" s="108"/>
      <c r="E324" s="37"/>
      <c r="F324" s="110"/>
      <c r="G324" s="35"/>
    </row>
    <row r="325" spans="1:7" ht="15.75" x14ac:dyDescent="0.25">
      <c r="A325" s="79"/>
      <c r="B325" s="145"/>
      <c r="C325" s="36"/>
      <c r="D325" s="108"/>
      <c r="E325" s="37"/>
      <c r="F325" s="110"/>
      <c r="G325" s="35"/>
    </row>
    <row r="326" spans="1:7" ht="15.75" x14ac:dyDescent="0.25">
      <c r="A326" s="79"/>
      <c r="B326" s="145"/>
      <c r="C326" s="36"/>
      <c r="D326" s="108"/>
      <c r="E326" s="37"/>
      <c r="F326" s="110"/>
      <c r="G326" s="35"/>
    </row>
    <row r="327" spans="1:7" ht="15.75" x14ac:dyDescent="0.25">
      <c r="A327" s="79"/>
      <c r="B327" s="145"/>
      <c r="C327" s="36"/>
      <c r="D327" s="108"/>
      <c r="E327" s="37"/>
      <c r="F327" s="110"/>
      <c r="G327" s="35"/>
    </row>
    <row r="328" spans="1:7" ht="15.75" x14ac:dyDescent="0.25">
      <c r="A328" s="79"/>
      <c r="B328" s="145"/>
      <c r="C328" s="36"/>
      <c r="D328" s="108"/>
      <c r="E328" s="37"/>
      <c r="F328" s="110"/>
      <c r="G328" s="35"/>
    </row>
    <row r="329" spans="1:7" ht="15.75" x14ac:dyDescent="0.25">
      <c r="A329" s="79"/>
      <c r="B329" s="145"/>
      <c r="C329" s="36"/>
      <c r="D329" s="108"/>
      <c r="E329" s="37"/>
      <c r="F329" s="110"/>
      <c r="G329" s="35"/>
    </row>
    <row r="330" spans="1:7" ht="15.75" x14ac:dyDescent="0.25">
      <c r="A330" s="79"/>
      <c r="B330" s="145"/>
      <c r="C330" s="36"/>
      <c r="D330" s="108"/>
      <c r="E330" s="37"/>
      <c r="F330" s="110"/>
      <c r="G330" s="35"/>
    </row>
    <row r="331" spans="1:7" ht="15.75" x14ac:dyDescent="0.25">
      <c r="A331" s="79"/>
      <c r="B331" s="145"/>
      <c r="C331" s="36"/>
      <c r="D331" s="108"/>
      <c r="E331" s="37"/>
      <c r="F331" s="110"/>
      <c r="G331" s="35"/>
    </row>
    <row r="332" spans="1:7" ht="15.75" x14ac:dyDescent="0.25">
      <c r="A332" s="79"/>
      <c r="B332" s="145"/>
      <c r="C332" s="36"/>
      <c r="D332" s="108"/>
      <c r="E332" s="37"/>
      <c r="F332" s="110"/>
      <c r="G332" s="35"/>
    </row>
    <row r="333" spans="1:7" ht="15.75" x14ac:dyDescent="0.25">
      <c r="A333" s="79"/>
      <c r="B333" s="145"/>
      <c r="C333" s="36"/>
      <c r="D333" s="108"/>
      <c r="E333" s="37"/>
      <c r="F333" s="110"/>
      <c r="G333" s="35"/>
    </row>
    <row r="334" spans="1:7" ht="15.75" x14ac:dyDescent="0.25">
      <c r="A334" s="79"/>
      <c r="B334" s="145"/>
      <c r="C334" s="36"/>
      <c r="D334" s="108"/>
      <c r="E334" s="37"/>
      <c r="F334" s="110"/>
      <c r="G334" s="35"/>
    </row>
    <row r="335" spans="1:7" ht="15.75" x14ac:dyDescent="0.25">
      <c r="A335" s="79"/>
      <c r="B335" s="145"/>
      <c r="C335" s="36"/>
      <c r="D335" s="108"/>
      <c r="E335" s="37"/>
      <c r="F335" s="110"/>
      <c r="G335" s="35"/>
    </row>
    <row r="336" spans="1:7" ht="15.75" x14ac:dyDescent="0.25">
      <c r="A336" s="79"/>
      <c r="B336" s="145"/>
      <c r="C336" s="36"/>
      <c r="D336" s="108"/>
      <c r="E336" s="37"/>
      <c r="F336" s="110"/>
      <c r="G336" s="35"/>
    </row>
    <row r="337" spans="1:7" ht="15.75" x14ac:dyDescent="0.25">
      <c r="A337" s="79"/>
      <c r="B337" s="145"/>
      <c r="C337" s="36"/>
      <c r="D337" s="108"/>
      <c r="E337" s="37"/>
      <c r="F337" s="110"/>
      <c r="G337" s="35"/>
    </row>
    <row r="338" spans="1:7" ht="15.75" x14ac:dyDescent="0.25">
      <c r="A338" s="79"/>
      <c r="B338" s="145"/>
      <c r="C338" s="36"/>
      <c r="D338" s="108"/>
      <c r="E338" s="37"/>
      <c r="F338" s="110"/>
      <c r="G338" s="35"/>
    </row>
    <row r="339" spans="1:7" ht="15.75" x14ac:dyDescent="0.25">
      <c r="A339" s="79"/>
      <c r="B339" s="145"/>
      <c r="C339" s="36"/>
      <c r="D339" s="108"/>
      <c r="E339" s="37"/>
      <c r="F339" s="110"/>
      <c r="G339" s="35"/>
    </row>
    <row r="340" spans="1:7" ht="15.75" x14ac:dyDescent="0.25">
      <c r="A340" s="79"/>
      <c r="B340" s="145"/>
      <c r="C340" s="36"/>
      <c r="D340" s="108"/>
      <c r="E340" s="37"/>
      <c r="F340" s="110"/>
      <c r="G340" s="35"/>
    </row>
    <row r="341" spans="1:7" ht="15.75" x14ac:dyDescent="0.25">
      <c r="A341" s="79"/>
      <c r="B341" s="145"/>
      <c r="C341" s="36"/>
      <c r="D341" s="108"/>
      <c r="E341" s="37"/>
      <c r="F341" s="110"/>
      <c r="G341" s="35"/>
    </row>
    <row r="342" spans="1:7" ht="15.75" x14ac:dyDescent="0.25">
      <c r="A342" s="79"/>
      <c r="B342" s="145"/>
      <c r="C342" s="36"/>
      <c r="D342" s="108"/>
      <c r="E342" s="37"/>
      <c r="F342" s="110"/>
      <c r="G342" s="35"/>
    </row>
    <row r="343" spans="1:7" ht="15.75" x14ac:dyDescent="0.25">
      <c r="A343" s="79"/>
      <c r="B343" s="145"/>
      <c r="C343" s="36"/>
      <c r="D343" s="108"/>
      <c r="E343" s="37"/>
      <c r="F343" s="110"/>
      <c r="G343" s="35"/>
    </row>
    <row r="344" spans="1:7" ht="15.75" x14ac:dyDescent="0.25">
      <c r="A344" s="79"/>
      <c r="B344" s="145"/>
      <c r="C344" s="36"/>
      <c r="D344" s="108"/>
      <c r="E344" s="37"/>
      <c r="F344" s="110"/>
      <c r="G344" s="35"/>
    </row>
    <row r="345" spans="1:7" ht="15.75" x14ac:dyDescent="0.25">
      <c r="A345" s="79"/>
      <c r="B345" s="145"/>
      <c r="C345" s="36"/>
      <c r="D345" s="108"/>
      <c r="E345" s="37"/>
      <c r="F345" s="110"/>
      <c r="G345" s="35"/>
    </row>
    <row r="346" spans="1:7" ht="15.75" x14ac:dyDescent="0.25">
      <c r="A346" s="79"/>
      <c r="B346" s="145"/>
      <c r="C346" s="36"/>
      <c r="D346" s="108"/>
      <c r="E346" s="37"/>
      <c r="F346" s="110"/>
      <c r="G346" s="35"/>
    </row>
    <row r="347" spans="1:7" ht="15.75" x14ac:dyDescent="0.25">
      <c r="A347" s="79"/>
      <c r="B347" s="145"/>
      <c r="C347" s="36"/>
      <c r="D347" s="108"/>
      <c r="E347" s="37"/>
      <c r="F347" s="110"/>
      <c r="G347" s="35"/>
    </row>
    <row r="348" spans="1:7" ht="15.75" x14ac:dyDescent="0.25">
      <c r="A348" s="79"/>
      <c r="B348" s="145"/>
      <c r="C348" s="36"/>
      <c r="D348" s="108"/>
      <c r="E348" s="37"/>
      <c r="F348" s="110"/>
      <c r="G348" s="35"/>
    </row>
    <row r="349" spans="1:7" ht="15.75" x14ac:dyDescent="0.25">
      <c r="A349" s="79"/>
      <c r="B349" s="145"/>
      <c r="C349" s="36"/>
      <c r="D349" s="108"/>
      <c r="E349" s="37"/>
      <c r="F349" s="110"/>
      <c r="G349" s="35"/>
    </row>
    <row r="350" spans="1:7" ht="15.75" x14ac:dyDescent="0.25">
      <c r="A350" s="79"/>
      <c r="B350" s="145"/>
      <c r="C350" s="36"/>
      <c r="D350" s="108"/>
      <c r="E350" s="37"/>
      <c r="F350" s="110"/>
      <c r="G350" s="35"/>
    </row>
    <row r="351" spans="1:7" ht="15.75" x14ac:dyDescent="0.25">
      <c r="A351" s="79"/>
      <c r="B351" s="145"/>
      <c r="C351" s="36"/>
      <c r="D351" s="108"/>
      <c r="E351" s="37"/>
      <c r="F351" s="110"/>
      <c r="G351" s="35"/>
    </row>
    <row r="352" spans="1:7" ht="15.75" x14ac:dyDescent="0.25">
      <c r="A352" s="79"/>
      <c r="B352" s="145"/>
      <c r="C352" s="36"/>
      <c r="D352" s="108"/>
      <c r="E352" s="37"/>
      <c r="F352" s="110"/>
      <c r="G352" s="35"/>
    </row>
    <row r="353" spans="1:7" ht="15.75" x14ac:dyDescent="0.25">
      <c r="A353" s="79"/>
      <c r="B353" s="145"/>
      <c r="C353" s="36"/>
      <c r="D353" s="108"/>
      <c r="E353" s="37"/>
      <c r="F353" s="110"/>
      <c r="G353" s="35"/>
    </row>
    <row r="354" spans="1:7" ht="15.75" x14ac:dyDescent="0.25">
      <c r="A354" s="79"/>
      <c r="B354" s="145"/>
      <c r="C354" s="36"/>
      <c r="D354" s="108"/>
      <c r="E354" s="37"/>
      <c r="F354" s="110"/>
      <c r="G354" s="35"/>
    </row>
    <row r="355" spans="1:7" ht="15.75" x14ac:dyDescent="0.25">
      <c r="A355" s="79"/>
      <c r="B355" s="145"/>
      <c r="C355" s="36"/>
      <c r="D355" s="108"/>
      <c r="E355" s="37"/>
      <c r="F355" s="110"/>
      <c r="G355" s="35"/>
    </row>
    <row r="356" spans="1:7" ht="15.75" x14ac:dyDescent="0.25">
      <c r="A356" s="79"/>
      <c r="B356" s="145"/>
      <c r="C356" s="36"/>
      <c r="D356" s="108"/>
      <c r="E356" s="37"/>
      <c r="F356" s="110"/>
      <c r="G356" s="35"/>
    </row>
    <row r="357" spans="1:7" ht="15.75" x14ac:dyDescent="0.25">
      <c r="A357" s="79"/>
      <c r="B357" s="145"/>
      <c r="C357" s="36"/>
      <c r="D357" s="108"/>
      <c r="E357" s="37"/>
      <c r="F357" s="110"/>
      <c r="G357" s="35"/>
    </row>
    <row r="358" spans="1:7" ht="15.75" x14ac:dyDescent="0.25">
      <c r="A358" s="79"/>
      <c r="B358" s="145"/>
      <c r="C358" s="36"/>
      <c r="D358" s="108"/>
      <c r="E358" s="37"/>
      <c r="F358" s="110"/>
      <c r="G358" s="35"/>
    </row>
    <row r="359" spans="1:7" ht="15.75" x14ac:dyDescent="0.25">
      <c r="A359" s="79"/>
      <c r="B359" s="145"/>
      <c r="C359" s="36"/>
      <c r="D359" s="108"/>
      <c r="E359" s="37"/>
      <c r="F359" s="110"/>
      <c r="G359" s="35"/>
    </row>
    <row r="360" spans="1:7" ht="15.75" x14ac:dyDescent="0.25">
      <c r="A360" s="79"/>
      <c r="B360" s="145"/>
      <c r="C360" s="36"/>
      <c r="D360" s="108"/>
      <c r="E360" s="37"/>
      <c r="F360" s="110"/>
      <c r="G360" s="35"/>
    </row>
    <row r="361" spans="1:7" ht="15.75" x14ac:dyDescent="0.25">
      <c r="A361" s="79"/>
      <c r="B361" s="145"/>
      <c r="C361" s="36"/>
      <c r="D361" s="108"/>
      <c r="E361" s="37"/>
      <c r="F361" s="110"/>
      <c r="G361" s="35"/>
    </row>
    <row r="362" spans="1:7" ht="15.75" x14ac:dyDescent="0.25">
      <c r="A362" s="79"/>
      <c r="B362" s="145"/>
      <c r="C362" s="36"/>
      <c r="D362" s="108"/>
      <c r="E362" s="37"/>
      <c r="F362" s="110"/>
      <c r="G362" s="35"/>
    </row>
    <row r="363" spans="1:7" ht="15.75" x14ac:dyDescent="0.25">
      <c r="A363" s="79"/>
      <c r="B363" s="145"/>
      <c r="C363" s="36"/>
      <c r="D363" s="108"/>
      <c r="E363" s="37"/>
      <c r="F363" s="110"/>
      <c r="G363" s="35"/>
    </row>
    <row r="364" spans="1:7" ht="15.75" x14ac:dyDescent="0.25">
      <c r="A364" s="79"/>
      <c r="B364" s="145"/>
      <c r="C364" s="36"/>
      <c r="D364" s="108"/>
      <c r="E364" s="37"/>
      <c r="F364" s="110"/>
      <c r="G364" s="35"/>
    </row>
    <row r="365" spans="1:7" ht="15.75" x14ac:dyDescent="0.25">
      <c r="A365" s="79"/>
      <c r="B365" s="145"/>
      <c r="C365" s="36"/>
      <c r="D365" s="108"/>
      <c r="E365" s="37"/>
      <c r="F365" s="110"/>
      <c r="G365" s="35"/>
    </row>
    <row r="366" spans="1:7" ht="15.75" x14ac:dyDescent="0.25">
      <c r="A366" s="79"/>
      <c r="B366" s="145"/>
      <c r="C366" s="36"/>
      <c r="D366" s="108"/>
      <c r="E366" s="37"/>
      <c r="F366" s="110"/>
      <c r="G366" s="35"/>
    </row>
    <row r="367" spans="1:7" ht="15.75" x14ac:dyDescent="0.25">
      <c r="A367" s="79"/>
      <c r="B367" s="145"/>
      <c r="C367" s="36"/>
      <c r="D367" s="108"/>
      <c r="E367" s="37"/>
      <c r="F367" s="110"/>
      <c r="G367" s="35"/>
    </row>
    <row r="368" spans="1:7" ht="15.75" x14ac:dyDescent="0.25">
      <c r="A368" s="79"/>
      <c r="B368" s="145"/>
      <c r="C368" s="36"/>
      <c r="D368" s="108"/>
      <c r="E368" s="37"/>
      <c r="F368" s="110"/>
      <c r="G368" s="35"/>
    </row>
    <row r="369" spans="1:7" ht="15.75" x14ac:dyDescent="0.25">
      <c r="A369" s="79"/>
      <c r="B369" s="145"/>
      <c r="C369" s="36"/>
      <c r="D369" s="108"/>
      <c r="E369" s="37"/>
      <c r="F369" s="110"/>
      <c r="G369" s="35"/>
    </row>
    <row r="370" spans="1:7" ht="15.75" x14ac:dyDescent="0.25">
      <c r="A370" s="79"/>
      <c r="B370" s="145"/>
      <c r="C370" s="36"/>
      <c r="D370" s="108"/>
      <c r="E370" s="37"/>
      <c r="F370" s="110"/>
      <c r="G370" s="35"/>
    </row>
    <row r="371" spans="1:7" ht="15.75" x14ac:dyDescent="0.25">
      <c r="A371" s="79"/>
      <c r="B371" s="145"/>
      <c r="C371" s="36"/>
      <c r="D371" s="108"/>
      <c r="E371" s="37"/>
      <c r="F371" s="110"/>
      <c r="G371" s="35"/>
    </row>
    <row r="372" spans="1:7" ht="15.75" x14ac:dyDescent="0.25">
      <c r="A372" s="79"/>
      <c r="B372" s="145"/>
      <c r="C372" s="36"/>
      <c r="D372" s="108"/>
      <c r="E372" s="37"/>
      <c r="F372" s="110"/>
      <c r="G372" s="35"/>
    </row>
    <row r="373" spans="1:7" ht="15.75" x14ac:dyDescent="0.25">
      <c r="A373" s="79"/>
      <c r="B373" s="145"/>
      <c r="C373" s="36"/>
      <c r="D373" s="108"/>
      <c r="E373" s="37"/>
      <c r="F373" s="110"/>
      <c r="G373" s="35"/>
    </row>
    <row r="374" spans="1:7" ht="15.75" x14ac:dyDescent="0.25">
      <c r="A374" s="79"/>
      <c r="B374" s="145"/>
      <c r="C374" s="36"/>
      <c r="D374" s="108"/>
      <c r="E374" s="37"/>
      <c r="F374" s="110"/>
      <c r="G374" s="35"/>
    </row>
    <row r="375" spans="1:7" ht="15.75" x14ac:dyDescent="0.25">
      <c r="A375" s="79"/>
      <c r="B375" s="145"/>
      <c r="C375" s="36"/>
      <c r="D375" s="108"/>
      <c r="E375" s="37"/>
      <c r="F375" s="110"/>
      <c r="G375" s="35"/>
    </row>
    <row r="376" spans="1:7" ht="15.75" x14ac:dyDescent="0.25">
      <c r="A376" s="79"/>
      <c r="B376" s="145"/>
      <c r="C376" s="36"/>
      <c r="D376" s="108"/>
      <c r="E376" s="37"/>
      <c r="F376" s="110"/>
      <c r="G376" s="35"/>
    </row>
    <row r="377" spans="1:7" ht="15.75" x14ac:dyDescent="0.25">
      <c r="A377" s="79"/>
      <c r="B377" s="145"/>
      <c r="C377" s="36"/>
      <c r="D377" s="108"/>
      <c r="E377" s="37"/>
      <c r="F377" s="110"/>
      <c r="G377" s="35"/>
    </row>
    <row r="378" spans="1:7" ht="15.75" x14ac:dyDescent="0.25">
      <c r="A378" s="79"/>
      <c r="B378" s="145"/>
      <c r="C378" s="36"/>
      <c r="D378" s="108"/>
      <c r="E378" s="37"/>
      <c r="F378" s="110"/>
      <c r="G378" s="35"/>
    </row>
    <row r="379" spans="1:7" ht="15.75" x14ac:dyDescent="0.25">
      <c r="A379" s="79"/>
      <c r="B379" s="145"/>
      <c r="C379" s="36"/>
      <c r="D379" s="108"/>
      <c r="E379" s="37"/>
      <c r="F379" s="110"/>
      <c r="G379" s="35"/>
    </row>
    <row r="380" spans="1:7" ht="15.75" x14ac:dyDescent="0.25">
      <c r="A380" s="79"/>
      <c r="B380" s="145"/>
      <c r="C380" s="36"/>
      <c r="D380" s="108"/>
      <c r="E380" s="37"/>
      <c r="F380" s="110"/>
      <c r="G380" s="35"/>
    </row>
    <row r="381" spans="1:7" ht="15.75" x14ac:dyDescent="0.25">
      <c r="A381" s="79"/>
      <c r="B381" s="145"/>
      <c r="C381" s="36"/>
      <c r="D381" s="108"/>
      <c r="E381" s="37"/>
      <c r="F381" s="110"/>
      <c r="G381" s="35"/>
    </row>
    <row r="382" spans="1:7" ht="15.75" x14ac:dyDescent="0.25">
      <c r="A382" s="79"/>
      <c r="B382" s="145"/>
      <c r="C382" s="36"/>
      <c r="D382" s="108"/>
      <c r="E382" s="37"/>
      <c r="F382" s="110"/>
      <c r="G382" s="35"/>
    </row>
    <row r="383" spans="1:7" ht="15.75" x14ac:dyDescent="0.25">
      <c r="A383" s="79"/>
      <c r="B383" s="145"/>
      <c r="C383" s="36"/>
      <c r="D383" s="108"/>
      <c r="E383" s="37"/>
      <c r="F383" s="110"/>
      <c r="G383" s="35"/>
    </row>
    <row r="384" spans="1:7" ht="15.75" x14ac:dyDescent="0.25">
      <c r="A384" s="79"/>
      <c r="B384" s="145"/>
      <c r="C384" s="36"/>
      <c r="D384" s="108"/>
      <c r="E384" s="37"/>
      <c r="F384" s="110"/>
      <c r="G384" s="35"/>
    </row>
    <row r="385" spans="1:7" ht="15.75" x14ac:dyDescent="0.25">
      <c r="A385" s="79"/>
      <c r="B385" s="145"/>
      <c r="C385" s="36"/>
      <c r="D385" s="108"/>
      <c r="E385" s="37"/>
      <c r="F385" s="110"/>
      <c r="G385" s="35"/>
    </row>
    <row r="386" spans="1:7" ht="15.75" x14ac:dyDescent="0.25">
      <c r="A386" s="79"/>
      <c r="B386" s="145"/>
      <c r="C386" s="36"/>
      <c r="D386" s="108"/>
      <c r="E386" s="37"/>
      <c r="F386" s="110"/>
      <c r="G386" s="35"/>
    </row>
    <row r="387" spans="1:7" ht="15.75" x14ac:dyDescent="0.25">
      <c r="A387" s="79"/>
      <c r="B387" s="145"/>
      <c r="C387" s="36"/>
      <c r="D387" s="108"/>
      <c r="E387" s="37"/>
      <c r="F387" s="110"/>
      <c r="G387" s="35"/>
    </row>
    <row r="388" spans="1:7" ht="15.75" x14ac:dyDescent="0.25">
      <c r="A388" s="79"/>
      <c r="B388" s="145"/>
      <c r="C388" s="36"/>
      <c r="D388" s="108"/>
      <c r="E388" s="37"/>
      <c r="F388" s="110"/>
      <c r="G388" s="35"/>
    </row>
    <row r="389" spans="1:7" ht="15.75" x14ac:dyDescent="0.25">
      <c r="A389" s="79"/>
      <c r="B389" s="145"/>
      <c r="C389" s="36"/>
      <c r="D389" s="108"/>
      <c r="E389" s="37"/>
      <c r="F389" s="110"/>
      <c r="G389" s="35"/>
    </row>
    <row r="390" spans="1:7" ht="15.75" x14ac:dyDescent="0.25">
      <c r="A390" s="79"/>
      <c r="B390" s="145"/>
      <c r="C390" s="36"/>
      <c r="D390" s="108"/>
      <c r="E390" s="37"/>
      <c r="F390" s="110"/>
      <c r="G390" s="35"/>
    </row>
    <row r="391" spans="1:7" ht="15.75" x14ac:dyDescent="0.25">
      <c r="A391" s="79"/>
      <c r="B391" s="145"/>
      <c r="C391" s="36"/>
      <c r="D391" s="108"/>
      <c r="E391" s="37"/>
      <c r="F391" s="110"/>
      <c r="G391" s="35"/>
    </row>
    <row r="392" spans="1:7" ht="15.75" x14ac:dyDescent="0.25">
      <c r="A392" s="79"/>
      <c r="B392" s="145"/>
      <c r="C392" s="36"/>
      <c r="D392" s="108"/>
      <c r="E392" s="37"/>
      <c r="F392" s="110"/>
      <c r="G392" s="35"/>
    </row>
    <row r="393" spans="1:7" ht="15.75" x14ac:dyDescent="0.25">
      <c r="A393" s="79"/>
      <c r="B393" s="145"/>
      <c r="C393" s="36"/>
      <c r="D393" s="108"/>
      <c r="E393" s="37"/>
      <c r="F393" s="110"/>
      <c r="G393" s="35"/>
    </row>
    <row r="394" spans="1:7" ht="15.75" x14ac:dyDescent="0.25">
      <c r="A394" s="79"/>
      <c r="B394" s="145"/>
      <c r="C394" s="36"/>
      <c r="D394" s="108"/>
      <c r="E394" s="37"/>
      <c r="F394" s="110"/>
      <c r="G394" s="35"/>
    </row>
    <row r="395" spans="1:7" ht="15.75" x14ac:dyDescent="0.25">
      <c r="A395" s="79"/>
      <c r="B395" s="145"/>
      <c r="C395" s="36"/>
      <c r="D395" s="108"/>
      <c r="E395" s="37"/>
      <c r="F395" s="110"/>
      <c r="G395" s="35"/>
    </row>
    <row r="396" spans="1:7" ht="15.75" x14ac:dyDescent="0.25">
      <c r="A396" s="79"/>
      <c r="B396" s="145"/>
      <c r="C396" s="36"/>
      <c r="D396" s="108"/>
      <c r="E396" s="37"/>
      <c r="F396" s="110"/>
      <c r="G396" s="35"/>
    </row>
    <row r="397" spans="1:7" ht="15.75" x14ac:dyDescent="0.25">
      <c r="A397" s="79"/>
      <c r="B397" s="145"/>
      <c r="C397" s="36"/>
      <c r="D397" s="108"/>
      <c r="E397" s="37"/>
      <c r="F397" s="110"/>
      <c r="G397" s="35"/>
    </row>
    <row r="398" spans="1:7" ht="15.75" x14ac:dyDescent="0.25">
      <c r="A398" s="79"/>
      <c r="B398" s="145"/>
      <c r="C398" s="36"/>
      <c r="D398" s="108"/>
      <c r="E398" s="37"/>
      <c r="F398" s="110"/>
      <c r="G398" s="35"/>
    </row>
    <row r="399" spans="1:7" ht="15.75" x14ac:dyDescent="0.25">
      <c r="A399" s="79"/>
      <c r="B399" s="145"/>
      <c r="C399" s="36"/>
      <c r="D399" s="108"/>
      <c r="E399" s="37"/>
      <c r="F399" s="110"/>
      <c r="G399" s="35"/>
    </row>
    <row r="400" spans="1:7" ht="15.75" x14ac:dyDescent="0.25">
      <c r="A400" s="79"/>
      <c r="B400" s="145"/>
      <c r="C400" s="36"/>
      <c r="D400" s="108"/>
      <c r="E400" s="37"/>
      <c r="F400" s="110"/>
      <c r="G400" s="35"/>
    </row>
    <row r="401" spans="1:7" ht="15.75" x14ac:dyDescent="0.25">
      <c r="A401" s="79"/>
      <c r="B401" s="145"/>
      <c r="C401" s="36"/>
      <c r="D401" s="108"/>
      <c r="E401" s="37"/>
      <c r="F401" s="110"/>
      <c r="G401" s="35"/>
    </row>
    <row r="402" spans="1:7" ht="15.75" x14ac:dyDescent="0.25">
      <c r="A402" s="79"/>
      <c r="B402" s="145"/>
      <c r="C402" s="36"/>
      <c r="D402" s="108"/>
      <c r="E402" s="37"/>
      <c r="F402" s="110"/>
      <c r="G402" s="35"/>
    </row>
    <row r="403" spans="1:7" ht="15.75" x14ac:dyDescent="0.25">
      <c r="A403" s="79"/>
      <c r="B403" s="145"/>
      <c r="C403" s="36"/>
      <c r="D403" s="108"/>
      <c r="E403" s="37"/>
      <c r="F403" s="110"/>
      <c r="G403" s="35"/>
    </row>
    <row r="404" spans="1:7" ht="15.75" x14ac:dyDescent="0.25">
      <c r="A404" s="79"/>
      <c r="B404" s="145"/>
      <c r="C404" s="36"/>
      <c r="D404" s="108"/>
      <c r="E404" s="37"/>
      <c r="F404" s="110"/>
      <c r="G404" s="35"/>
    </row>
    <row r="405" spans="1:7" ht="15.75" x14ac:dyDescent="0.25">
      <c r="A405" s="79"/>
      <c r="B405" s="145"/>
      <c r="C405" s="36"/>
      <c r="D405" s="108"/>
      <c r="E405" s="37"/>
      <c r="F405" s="110"/>
      <c r="G405" s="35"/>
    </row>
    <row r="406" spans="1:7" ht="15.75" x14ac:dyDescent="0.25">
      <c r="A406" s="79"/>
      <c r="B406" s="145"/>
      <c r="C406" s="36"/>
      <c r="D406" s="108"/>
      <c r="E406" s="37"/>
      <c r="F406" s="110"/>
      <c r="G406" s="35"/>
    </row>
    <row r="407" spans="1:7" ht="15.75" x14ac:dyDescent="0.25">
      <c r="A407" s="79"/>
      <c r="B407" s="145"/>
      <c r="C407" s="36"/>
      <c r="D407" s="108"/>
      <c r="E407" s="37"/>
      <c r="F407" s="110"/>
      <c r="G407" s="35"/>
    </row>
    <row r="408" spans="1:7" ht="15.75" x14ac:dyDescent="0.25">
      <c r="A408" s="79"/>
      <c r="B408" s="145"/>
      <c r="C408" s="36"/>
      <c r="D408" s="108"/>
      <c r="E408" s="37"/>
      <c r="F408" s="110"/>
      <c r="G408" s="35"/>
    </row>
    <row r="409" spans="1:7" ht="15.75" x14ac:dyDescent="0.25">
      <c r="A409" s="79"/>
      <c r="B409" s="145"/>
      <c r="C409" s="36"/>
      <c r="D409" s="108"/>
      <c r="E409" s="37"/>
      <c r="F409" s="110"/>
      <c r="G409" s="35"/>
    </row>
    <row r="410" spans="1:7" ht="15.75" x14ac:dyDescent="0.25">
      <c r="A410" s="79"/>
      <c r="B410" s="145"/>
      <c r="C410" s="36"/>
      <c r="D410" s="108"/>
      <c r="E410" s="37"/>
      <c r="F410" s="110"/>
      <c r="G410" s="35"/>
    </row>
    <row r="411" spans="1:7" ht="15.75" x14ac:dyDescent="0.25">
      <c r="A411" s="79"/>
      <c r="B411" s="145"/>
      <c r="C411" s="36"/>
      <c r="D411" s="108"/>
      <c r="E411" s="37"/>
      <c r="F411" s="110"/>
      <c r="G411" s="35"/>
    </row>
    <row r="412" spans="1:7" ht="15.75" x14ac:dyDescent="0.25">
      <c r="A412" s="79"/>
      <c r="B412" s="145"/>
      <c r="C412" s="36"/>
      <c r="D412" s="108"/>
      <c r="E412" s="37"/>
      <c r="F412" s="110"/>
      <c r="G412" s="35"/>
    </row>
    <row r="413" spans="1:7" ht="15.75" x14ac:dyDescent="0.25">
      <c r="A413" s="79"/>
      <c r="B413" s="145"/>
      <c r="C413" s="36"/>
      <c r="D413" s="108"/>
      <c r="E413" s="37"/>
      <c r="F413" s="110"/>
      <c r="G413" s="35"/>
    </row>
    <row r="414" spans="1:7" ht="15.75" x14ac:dyDescent="0.25">
      <c r="A414" s="79"/>
      <c r="B414" s="145"/>
      <c r="C414" s="36"/>
      <c r="D414" s="108"/>
      <c r="E414" s="37"/>
      <c r="F414" s="110"/>
      <c r="G414" s="35"/>
    </row>
    <row r="415" spans="1:7" ht="15.75" x14ac:dyDescent="0.25">
      <c r="A415" s="79"/>
      <c r="B415" s="145"/>
      <c r="C415" s="36"/>
      <c r="D415" s="108"/>
      <c r="E415" s="37"/>
      <c r="F415" s="110"/>
      <c r="G415" s="35"/>
    </row>
    <row r="416" spans="1:7" ht="15.75" x14ac:dyDescent="0.25">
      <c r="A416" s="79"/>
      <c r="B416" s="145"/>
      <c r="C416" s="36"/>
      <c r="D416" s="108"/>
      <c r="E416" s="37"/>
      <c r="F416" s="110"/>
      <c r="G416" s="35"/>
    </row>
    <row r="417" spans="1:7" ht="15.75" x14ac:dyDescent="0.25">
      <c r="A417" s="79"/>
      <c r="B417" s="145"/>
      <c r="C417" s="36"/>
      <c r="D417" s="108"/>
      <c r="E417" s="37"/>
      <c r="F417" s="110"/>
      <c r="G417" s="35"/>
    </row>
    <row r="418" spans="1:7" ht="15.75" x14ac:dyDescent="0.25">
      <c r="A418" s="79"/>
      <c r="B418" s="145"/>
      <c r="C418" s="36"/>
      <c r="D418" s="108"/>
      <c r="E418" s="37"/>
      <c r="F418" s="110"/>
      <c r="G418" s="35"/>
    </row>
    <row r="419" spans="1:7" ht="15.75" x14ac:dyDescent="0.25">
      <c r="A419" s="79"/>
      <c r="B419" s="145"/>
      <c r="C419" s="36"/>
      <c r="D419" s="108"/>
      <c r="E419" s="37"/>
      <c r="F419" s="110"/>
      <c r="G419" s="35"/>
    </row>
    <row r="420" spans="1:7" ht="15.75" x14ac:dyDescent="0.25">
      <c r="A420" s="79"/>
      <c r="B420" s="145"/>
      <c r="C420" s="36"/>
      <c r="D420" s="108"/>
      <c r="E420" s="37"/>
      <c r="F420" s="110"/>
      <c r="G420" s="35"/>
    </row>
    <row r="421" spans="1:7" ht="15.75" x14ac:dyDescent="0.25">
      <c r="A421" s="79"/>
      <c r="B421" s="145"/>
      <c r="C421" s="36"/>
      <c r="D421" s="108"/>
      <c r="E421" s="37"/>
      <c r="F421" s="110"/>
      <c r="G421" s="35"/>
    </row>
    <row r="422" spans="1:7" ht="15.75" x14ac:dyDescent="0.25">
      <c r="A422" s="79"/>
      <c r="B422" s="145"/>
      <c r="C422" s="36"/>
      <c r="D422" s="108"/>
      <c r="E422" s="37"/>
      <c r="F422" s="110"/>
      <c r="G422" s="35"/>
    </row>
    <row r="423" spans="1:7" ht="15.75" x14ac:dyDescent="0.25">
      <c r="A423" s="79"/>
      <c r="B423" s="145"/>
      <c r="C423" s="36"/>
      <c r="D423" s="108"/>
      <c r="E423" s="37"/>
      <c r="F423" s="110"/>
      <c r="G423" s="35"/>
    </row>
    <row r="424" spans="1:7" ht="15.75" x14ac:dyDescent="0.25">
      <c r="A424" s="79"/>
      <c r="B424" s="145"/>
      <c r="C424" s="36"/>
      <c r="D424" s="108"/>
      <c r="E424" s="37"/>
      <c r="F424" s="110"/>
      <c r="G424" s="35"/>
    </row>
    <row r="425" spans="1:7" ht="15.75" x14ac:dyDescent="0.25">
      <c r="A425" s="79"/>
      <c r="B425" s="145"/>
      <c r="C425" s="36"/>
      <c r="D425" s="108"/>
      <c r="E425" s="37"/>
      <c r="F425" s="110"/>
      <c r="G425" s="35"/>
    </row>
    <row r="426" spans="1:7" ht="15.75" x14ac:dyDescent="0.25">
      <c r="A426" s="79"/>
      <c r="B426" s="145"/>
      <c r="C426" s="36"/>
      <c r="D426" s="108"/>
      <c r="E426" s="37"/>
      <c r="F426" s="110"/>
      <c r="G426" s="35"/>
    </row>
    <row r="427" spans="1:7" ht="15.75" x14ac:dyDescent="0.25">
      <c r="A427" s="79"/>
      <c r="B427" s="145"/>
      <c r="C427" s="36"/>
      <c r="D427" s="108"/>
      <c r="E427" s="37"/>
      <c r="F427" s="110"/>
      <c r="G427" s="35"/>
    </row>
    <row r="428" spans="1:7" ht="15.75" x14ac:dyDescent="0.25">
      <c r="A428" s="79"/>
      <c r="B428" s="145"/>
      <c r="C428" s="36"/>
      <c r="D428" s="108"/>
      <c r="E428" s="37"/>
      <c r="F428" s="110"/>
      <c r="G428" s="35"/>
    </row>
    <row r="429" spans="1:7" ht="15.75" x14ac:dyDescent="0.25">
      <c r="A429" s="79"/>
      <c r="B429" s="145"/>
      <c r="C429" s="36"/>
      <c r="D429" s="108"/>
      <c r="E429" s="37"/>
      <c r="F429" s="110"/>
      <c r="G429" s="35"/>
    </row>
    <row r="430" spans="1:7" ht="15.75" x14ac:dyDescent="0.25">
      <c r="A430" s="79"/>
      <c r="B430" s="145"/>
      <c r="C430" s="36"/>
      <c r="D430" s="108"/>
      <c r="E430" s="37"/>
      <c r="F430" s="110"/>
      <c r="G430" s="35"/>
    </row>
    <row r="431" spans="1:7" ht="15.75" x14ac:dyDescent="0.25">
      <c r="A431" s="79"/>
      <c r="B431" s="145"/>
      <c r="C431" s="36"/>
      <c r="D431" s="108"/>
      <c r="E431" s="37"/>
      <c r="F431" s="110"/>
      <c r="G431" s="35"/>
    </row>
    <row r="432" spans="1:7" ht="15.75" x14ac:dyDescent="0.25">
      <c r="A432" s="79"/>
      <c r="B432" s="145"/>
      <c r="C432" s="36"/>
      <c r="D432" s="108"/>
      <c r="E432" s="37"/>
      <c r="F432" s="110"/>
      <c r="G432" s="35"/>
    </row>
    <row r="433" spans="1:7" ht="15.75" x14ac:dyDescent="0.25">
      <c r="A433" s="79"/>
      <c r="B433" s="145"/>
      <c r="C433" s="36"/>
      <c r="D433" s="108"/>
      <c r="E433" s="37"/>
      <c r="F433" s="110"/>
      <c r="G433" s="35"/>
    </row>
    <row r="434" spans="1:7" ht="15.75" x14ac:dyDescent="0.25">
      <c r="A434" s="79"/>
      <c r="B434" s="145"/>
      <c r="C434" s="36"/>
      <c r="D434" s="108"/>
      <c r="E434" s="37"/>
      <c r="F434" s="110"/>
      <c r="G434" s="35"/>
    </row>
    <row r="435" spans="1:7" ht="15.75" x14ac:dyDescent="0.25">
      <c r="A435" s="79"/>
      <c r="B435" s="145"/>
      <c r="C435" s="36"/>
      <c r="D435" s="108"/>
      <c r="E435" s="37"/>
      <c r="F435" s="110"/>
      <c r="G435" s="35"/>
    </row>
    <row r="436" spans="1:7" ht="15.75" x14ac:dyDescent="0.25">
      <c r="A436" s="79"/>
      <c r="B436" s="145"/>
      <c r="C436" s="36"/>
      <c r="D436" s="108"/>
      <c r="E436" s="37"/>
      <c r="F436" s="110"/>
      <c r="G436" s="35"/>
    </row>
    <row r="437" spans="1:7" ht="15.75" x14ac:dyDescent="0.25">
      <c r="A437" s="79"/>
      <c r="B437" s="145"/>
      <c r="C437" s="36"/>
      <c r="D437" s="108"/>
      <c r="E437" s="37"/>
      <c r="F437" s="110"/>
      <c r="G437" s="35"/>
    </row>
    <row r="438" spans="1:7" ht="15.75" x14ac:dyDescent="0.25">
      <c r="A438" s="79"/>
      <c r="B438" s="145"/>
      <c r="C438" s="36"/>
      <c r="D438" s="108"/>
      <c r="E438" s="37"/>
      <c r="F438" s="110"/>
      <c r="G438" s="35"/>
    </row>
    <row r="439" spans="1:7" ht="15.75" x14ac:dyDescent="0.25">
      <c r="A439" s="79"/>
      <c r="B439" s="145"/>
      <c r="C439" s="36"/>
      <c r="D439" s="108"/>
      <c r="E439" s="37"/>
      <c r="F439" s="110"/>
      <c r="G439" s="35"/>
    </row>
    <row r="440" spans="1:7" ht="15.75" x14ac:dyDescent="0.25">
      <c r="A440" s="79"/>
      <c r="B440" s="145"/>
      <c r="C440" s="36"/>
      <c r="D440" s="108"/>
      <c r="E440" s="37"/>
      <c r="F440" s="110"/>
      <c r="G440" s="35"/>
    </row>
    <row r="441" spans="1:7" ht="15.75" x14ac:dyDescent="0.25">
      <c r="A441" s="79"/>
      <c r="B441" s="145"/>
      <c r="C441" s="36"/>
      <c r="D441" s="108"/>
      <c r="E441" s="37"/>
      <c r="F441" s="110"/>
      <c r="G441" s="35"/>
    </row>
    <row r="442" spans="1:7" ht="15.75" x14ac:dyDescent="0.25">
      <c r="A442" s="79"/>
      <c r="B442" s="145"/>
      <c r="C442" s="36"/>
      <c r="D442" s="108"/>
      <c r="E442" s="37"/>
      <c r="F442" s="110"/>
      <c r="G442" s="35"/>
    </row>
    <row r="443" spans="1:7" ht="15.75" x14ac:dyDescent="0.25">
      <c r="A443" s="79"/>
      <c r="B443" s="145"/>
      <c r="C443" s="36"/>
      <c r="D443" s="108"/>
      <c r="E443" s="37"/>
      <c r="F443" s="110"/>
      <c r="G443" s="35"/>
    </row>
    <row r="444" spans="1:7" ht="15.75" x14ac:dyDescent="0.25">
      <c r="A444" s="79"/>
      <c r="B444" s="145"/>
      <c r="C444" s="36"/>
      <c r="D444" s="108"/>
      <c r="E444" s="37"/>
      <c r="F444" s="110"/>
      <c r="G444" s="35"/>
    </row>
    <row r="445" spans="1:7" ht="15.75" x14ac:dyDescent="0.25">
      <c r="A445" s="79"/>
      <c r="B445" s="145"/>
      <c r="C445" s="36"/>
      <c r="D445" s="108"/>
      <c r="E445" s="37"/>
      <c r="F445" s="110"/>
      <c r="G445" s="35"/>
    </row>
    <row r="446" spans="1:7" ht="15.75" x14ac:dyDescent="0.25">
      <c r="A446" s="79"/>
      <c r="B446" s="145"/>
      <c r="C446" s="36"/>
      <c r="D446" s="108"/>
      <c r="E446" s="37"/>
      <c r="F446" s="110"/>
      <c r="G446" s="35"/>
    </row>
    <row r="447" spans="1:7" ht="15.75" x14ac:dyDescent="0.25">
      <c r="A447" s="79"/>
      <c r="B447" s="145"/>
      <c r="C447" s="36"/>
      <c r="D447" s="108"/>
      <c r="E447" s="37"/>
      <c r="F447" s="110"/>
      <c r="G447" s="35"/>
    </row>
    <row r="448" spans="1:7" ht="15.75" x14ac:dyDescent="0.25">
      <c r="A448" s="79"/>
      <c r="B448" s="145"/>
      <c r="C448" s="36"/>
      <c r="D448" s="108"/>
      <c r="E448" s="37"/>
      <c r="F448" s="110"/>
      <c r="G448" s="35"/>
    </row>
    <row r="449" spans="1:7" ht="15.75" x14ac:dyDescent="0.25">
      <c r="A449" s="79"/>
      <c r="B449" s="145"/>
      <c r="C449" s="36"/>
      <c r="D449" s="108"/>
      <c r="E449" s="37"/>
      <c r="F449" s="110"/>
      <c r="G449" s="35"/>
    </row>
    <row r="450" spans="1:7" ht="15.75" x14ac:dyDescent="0.25">
      <c r="A450" s="79"/>
      <c r="B450" s="145"/>
      <c r="C450" s="36"/>
      <c r="D450" s="108"/>
      <c r="E450" s="37"/>
      <c r="F450" s="110"/>
      <c r="G450" s="35"/>
    </row>
    <row r="451" spans="1:7" ht="15.75" x14ac:dyDescent="0.25">
      <c r="A451" s="79"/>
      <c r="B451" s="145"/>
      <c r="C451" s="36"/>
      <c r="D451" s="108"/>
      <c r="E451" s="37"/>
      <c r="F451" s="110"/>
      <c r="G451" s="35"/>
    </row>
    <row r="452" spans="1:7" ht="15.75" x14ac:dyDescent="0.25">
      <c r="A452" s="79"/>
      <c r="B452" s="145"/>
      <c r="C452" s="36"/>
      <c r="D452" s="108"/>
      <c r="E452" s="37"/>
      <c r="F452" s="110"/>
      <c r="G452" s="35"/>
    </row>
    <row r="453" spans="1:7" ht="15.75" x14ac:dyDescent="0.25">
      <c r="A453" s="79"/>
      <c r="B453" s="145"/>
      <c r="C453" s="36"/>
      <c r="D453" s="108"/>
      <c r="E453" s="37"/>
      <c r="F453" s="110"/>
      <c r="G453" s="35"/>
    </row>
    <row r="454" spans="1:7" ht="15.75" x14ac:dyDescent="0.25">
      <c r="A454" s="79"/>
      <c r="B454" s="145"/>
      <c r="C454" s="36"/>
      <c r="D454" s="108"/>
      <c r="E454" s="37"/>
      <c r="F454" s="110"/>
      <c r="G454" s="35"/>
    </row>
    <row r="455" spans="1:7" ht="15.75" x14ac:dyDescent="0.25">
      <c r="A455" s="79"/>
      <c r="B455" s="145"/>
      <c r="C455" s="36"/>
      <c r="D455" s="108"/>
      <c r="E455" s="37"/>
      <c r="F455" s="110"/>
      <c r="G455" s="35"/>
    </row>
    <row r="456" spans="1:7" ht="15.75" x14ac:dyDescent="0.25">
      <c r="A456" s="79"/>
      <c r="B456" s="145"/>
      <c r="C456" s="36"/>
      <c r="D456" s="108"/>
      <c r="E456" s="37"/>
      <c r="F456" s="110"/>
      <c r="G456" s="35"/>
    </row>
    <row r="457" spans="1:7" ht="15.75" x14ac:dyDescent="0.25">
      <c r="A457" s="79"/>
      <c r="B457" s="145"/>
      <c r="C457" s="36"/>
      <c r="D457" s="108"/>
      <c r="E457" s="37"/>
      <c r="F457" s="110"/>
      <c r="G457" s="35"/>
    </row>
    <row r="458" spans="1:7" ht="15.75" x14ac:dyDescent="0.25">
      <c r="A458" s="79"/>
      <c r="B458" s="145"/>
      <c r="C458" s="36"/>
      <c r="D458" s="108"/>
      <c r="E458" s="37"/>
      <c r="F458" s="110"/>
      <c r="G458" s="35"/>
    </row>
    <row r="459" spans="1:7" ht="15.75" x14ac:dyDescent="0.25">
      <c r="A459" s="79"/>
      <c r="B459" s="145"/>
      <c r="C459" s="36"/>
      <c r="D459" s="108"/>
      <c r="E459" s="37"/>
      <c r="F459" s="110"/>
      <c r="G459" s="35"/>
    </row>
    <row r="460" spans="1:7" ht="15.75" x14ac:dyDescent="0.25">
      <c r="A460" s="79"/>
      <c r="B460" s="145"/>
      <c r="C460" s="36"/>
      <c r="D460" s="108"/>
      <c r="E460" s="37"/>
      <c r="F460" s="110"/>
      <c r="G460" s="35"/>
    </row>
    <row r="461" spans="1:7" ht="15.75" x14ac:dyDescent="0.25">
      <c r="A461" s="79"/>
      <c r="B461" s="145"/>
      <c r="C461" s="36"/>
      <c r="D461" s="108"/>
      <c r="E461" s="37"/>
      <c r="F461" s="110"/>
      <c r="G461" s="35"/>
    </row>
    <row r="462" spans="1:7" ht="15.75" x14ac:dyDescent="0.25">
      <c r="A462" s="79"/>
      <c r="B462" s="145"/>
      <c r="C462" s="36"/>
      <c r="D462" s="108"/>
      <c r="E462" s="37"/>
      <c r="F462" s="110"/>
      <c r="G462" s="35"/>
    </row>
    <row r="463" spans="1:7" ht="15.75" x14ac:dyDescent="0.25">
      <c r="A463" s="79"/>
      <c r="B463" s="145"/>
      <c r="C463" s="36"/>
      <c r="D463" s="108"/>
      <c r="E463" s="37"/>
      <c r="F463" s="110"/>
      <c r="G463" s="35"/>
    </row>
    <row r="464" spans="1:7" ht="15.75" x14ac:dyDescent="0.25">
      <c r="A464" s="79"/>
      <c r="B464" s="145"/>
      <c r="C464" s="36"/>
      <c r="D464" s="108"/>
      <c r="E464" s="37"/>
      <c r="F464" s="110"/>
      <c r="G464" s="35"/>
    </row>
    <row r="465" spans="1:7" ht="15.75" x14ac:dyDescent="0.25">
      <c r="A465" s="79"/>
      <c r="B465" s="145"/>
      <c r="C465" s="36"/>
      <c r="D465" s="108"/>
      <c r="E465" s="37"/>
      <c r="F465" s="110"/>
      <c r="G465" s="35"/>
    </row>
    <row r="466" spans="1:7" ht="15.75" x14ac:dyDescent="0.25">
      <c r="A466" s="79"/>
      <c r="B466" s="145"/>
      <c r="C466" s="36"/>
      <c r="D466" s="108"/>
      <c r="E466" s="37"/>
      <c r="F466" s="110"/>
      <c r="G466" s="35"/>
    </row>
    <row r="467" spans="1:7" ht="15.75" x14ac:dyDescent="0.25">
      <c r="A467" s="79"/>
      <c r="B467" s="145"/>
      <c r="C467" s="36"/>
      <c r="D467" s="108"/>
      <c r="E467" s="37"/>
      <c r="F467" s="110"/>
      <c r="G467" s="35"/>
    </row>
    <row r="468" spans="1:7" ht="15.75" x14ac:dyDescent="0.25">
      <c r="A468" s="79"/>
      <c r="B468" s="145"/>
      <c r="C468" s="36"/>
      <c r="D468" s="108"/>
      <c r="E468" s="37"/>
      <c r="F468" s="110"/>
      <c r="G468" s="35"/>
    </row>
    <row r="469" spans="1:7" ht="15.75" x14ac:dyDescent="0.25">
      <c r="A469" s="79"/>
      <c r="B469" s="145"/>
      <c r="C469" s="36"/>
      <c r="D469" s="108"/>
      <c r="E469" s="37"/>
      <c r="F469" s="110"/>
      <c r="G469" s="35"/>
    </row>
    <row r="470" spans="1:7" ht="15.75" x14ac:dyDescent="0.25">
      <c r="A470" s="79"/>
      <c r="B470" s="145"/>
      <c r="C470" s="36"/>
      <c r="D470" s="108"/>
      <c r="E470" s="37"/>
      <c r="F470" s="110"/>
      <c r="G470" s="35"/>
    </row>
    <row r="471" spans="1:7" ht="15.75" x14ac:dyDescent="0.25">
      <c r="A471" s="79"/>
      <c r="B471" s="145"/>
      <c r="C471" s="36"/>
      <c r="D471" s="108"/>
      <c r="E471" s="37"/>
      <c r="F471" s="110"/>
      <c r="G471" s="35"/>
    </row>
    <row r="472" spans="1:7" ht="15.75" x14ac:dyDescent="0.25">
      <c r="A472" s="79"/>
      <c r="B472" s="145"/>
      <c r="C472" s="36"/>
      <c r="D472" s="108"/>
      <c r="E472" s="37"/>
      <c r="F472" s="110"/>
      <c r="G472" s="35"/>
    </row>
    <row r="473" spans="1:7" ht="15.75" x14ac:dyDescent="0.25">
      <c r="A473" s="79"/>
      <c r="B473" s="145"/>
      <c r="C473" s="36"/>
      <c r="D473" s="108"/>
      <c r="E473" s="37"/>
      <c r="F473" s="110"/>
      <c r="G473" s="35"/>
    </row>
    <row r="474" spans="1:7" ht="15.75" x14ac:dyDescent="0.25">
      <c r="A474" s="79"/>
      <c r="B474" s="145"/>
      <c r="C474" s="36"/>
      <c r="D474" s="108"/>
      <c r="E474" s="37"/>
      <c r="F474" s="110"/>
      <c r="G474" s="35"/>
    </row>
    <row r="475" spans="1:7" ht="15.75" x14ac:dyDescent="0.25">
      <c r="A475" s="79"/>
      <c r="B475" s="145"/>
      <c r="C475" s="36"/>
      <c r="D475" s="108"/>
      <c r="E475" s="37"/>
      <c r="F475" s="110"/>
      <c r="G475" s="35"/>
    </row>
    <row r="476" spans="1:7" ht="15.75" x14ac:dyDescent="0.25">
      <c r="A476" s="79"/>
      <c r="B476" s="145"/>
      <c r="C476" s="36"/>
      <c r="D476" s="108"/>
      <c r="E476" s="37"/>
      <c r="F476" s="110"/>
      <c r="G476" s="35"/>
    </row>
    <row r="477" spans="1:7" ht="15.75" x14ac:dyDescent="0.25">
      <c r="A477" s="79"/>
      <c r="B477" s="145"/>
      <c r="C477" s="36"/>
      <c r="D477" s="108"/>
      <c r="E477" s="37"/>
      <c r="F477" s="110"/>
      <c r="G477" s="35"/>
    </row>
    <row r="478" spans="1:7" ht="15.75" x14ac:dyDescent="0.25">
      <c r="A478" s="79"/>
      <c r="B478" s="145"/>
      <c r="C478" s="36"/>
      <c r="D478" s="108"/>
      <c r="E478" s="37"/>
      <c r="F478" s="110"/>
      <c r="G478" s="35"/>
    </row>
    <row r="479" spans="1:7" ht="15.75" x14ac:dyDescent="0.25">
      <c r="A479" s="79"/>
      <c r="B479" s="145"/>
      <c r="C479" s="36"/>
      <c r="D479" s="108"/>
      <c r="E479" s="37"/>
      <c r="F479" s="110"/>
      <c r="G479" s="35"/>
    </row>
    <row r="480" spans="1:7" ht="15.75" x14ac:dyDescent="0.25">
      <c r="A480" s="79"/>
      <c r="B480" s="145"/>
      <c r="C480" s="36"/>
      <c r="D480" s="108"/>
      <c r="E480" s="37"/>
      <c r="F480" s="110"/>
      <c r="G480" s="35"/>
    </row>
    <row r="481" spans="1:7" ht="15.75" x14ac:dyDescent="0.25">
      <c r="A481" s="79"/>
      <c r="B481" s="145"/>
      <c r="C481" s="36"/>
      <c r="D481" s="108"/>
      <c r="E481" s="37"/>
      <c r="F481" s="110"/>
      <c r="G481" s="35"/>
    </row>
    <row r="482" spans="1:7" ht="15.75" x14ac:dyDescent="0.25">
      <c r="A482" s="79"/>
      <c r="B482" s="145"/>
      <c r="C482" s="36"/>
      <c r="D482" s="108"/>
      <c r="E482" s="37"/>
      <c r="F482" s="110"/>
      <c r="G482" s="35"/>
    </row>
    <row r="483" spans="1:7" ht="15.75" x14ac:dyDescent="0.25">
      <c r="A483" s="79"/>
      <c r="B483" s="145"/>
      <c r="C483" s="36"/>
      <c r="D483" s="108"/>
      <c r="E483" s="37"/>
      <c r="F483" s="110"/>
      <c r="G483" s="35"/>
    </row>
    <row r="484" spans="1:7" ht="15.75" x14ac:dyDescent="0.25">
      <c r="A484" s="79"/>
      <c r="B484" s="145"/>
      <c r="C484" s="36"/>
      <c r="D484" s="108"/>
      <c r="E484" s="37"/>
      <c r="F484" s="110"/>
      <c r="G484" s="35"/>
    </row>
    <row r="485" spans="1:7" ht="15.75" x14ac:dyDescent="0.25">
      <c r="A485" s="79"/>
      <c r="B485" s="145"/>
      <c r="C485" s="36"/>
      <c r="D485" s="108"/>
      <c r="E485" s="37"/>
      <c r="F485" s="110"/>
      <c r="G485" s="35"/>
    </row>
    <row r="486" spans="1:7" ht="15.75" x14ac:dyDescent="0.25">
      <c r="A486" s="79"/>
      <c r="B486" s="145"/>
      <c r="C486" s="36"/>
      <c r="D486" s="108"/>
      <c r="E486" s="37"/>
      <c r="F486" s="110"/>
      <c r="G486" s="35"/>
    </row>
    <row r="487" spans="1:7" ht="15.75" x14ac:dyDescent="0.25">
      <c r="A487" s="79"/>
      <c r="B487" s="145"/>
      <c r="C487" s="36"/>
      <c r="D487" s="108"/>
      <c r="E487" s="37"/>
      <c r="F487" s="110"/>
      <c r="G487" s="35"/>
    </row>
    <row r="488" spans="1:7" ht="15.75" x14ac:dyDescent="0.25">
      <c r="A488" s="79"/>
      <c r="B488" s="145"/>
      <c r="C488" s="36"/>
      <c r="D488" s="108"/>
      <c r="E488" s="37"/>
      <c r="F488" s="110"/>
      <c r="G488" s="35"/>
    </row>
    <row r="489" spans="1:7" ht="15.75" x14ac:dyDescent="0.25">
      <c r="A489" s="79"/>
      <c r="B489" s="145"/>
      <c r="C489" s="36"/>
      <c r="D489" s="108"/>
      <c r="E489" s="37"/>
      <c r="F489" s="110"/>
      <c r="G489" s="35"/>
    </row>
    <row r="490" spans="1:7" ht="15.75" x14ac:dyDescent="0.25">
      <c r="A490" s="79"/>
      <c r="B490" s="145"/>
      <c r="C490" s="36"/>
      <c r="D490" s="108"/>
      <c r="E490" s="37"/>
      <c r="F490" s="110"/>
      <c r="G490" s="35"/>
    </row>
    <row r="491" spans="1:7" ht="15.75" x14ac:dyDescent="0.25">
      <c r="A491" s="79"/>
      <c r="B491" s="145"/>
      <c r="C491" s="36"/>
      <c r="D491" s="108"/>
      <c r="E491" s="37"/>
      <c r="F491" s="110"/>
      <c r="G491" s="35"/>
    </row>
    <row r="492" spans="1:7" ht="15.75" x14ac:dyDescent="0.25">
      <c r="A492" s="79"/>
      <c r="B492" s="145"/>
      <c r="C492" s="36"/>
      <c r="D492" s="108"/>
      <c r="E492" s="37"/>
      <c r="F492" s="110"/>
      <c r="G492" s="35"/>
    </row>
    <row r="493" spans="1:7" ht="15.75" x14ac:dyDescent="0.25">
      <c r="A493" s="79"/>
      <c r="B493" s="145"/>
      <c r="C493" s="36"/>
      <c r="D493" s="108"/>
      <c r="E493" s="37"/>
      <c r="F493" s="110"/>
      <c r="G493" s="35"/>
    </row>
    <row r="494" spans="1:7" ht="15.75" x14ac:dyDescent="0.25">
      <c r="A494" s="79"/>
      <c r="B494" s="145"/>
      <c r="C494" s="36"/>
      <c r="D494" s="108"/>
      <c r="E494" s="37"/>
      <c r="F494" s="110"/>
      <c r="G494" s="35"/>
    </row>
    <row r="495" spans="1:7" ht="15.75" x14ac:dyDescent="0.25">
      <c r="A495" s="79"/>
      <c r="B495" s="145"/>
      <c r="C495" s="36"/>
      <c r="D495" s="108"/>
      <c r="E495" s="37"/>
      <c r="F495" s="110"/>
      <c r="G495" s="35"/>
    </row>
    <row r="496" spans="1:7" ht="15.75" x14ac:dyDescent="0.25">
      <c r="A496" s="79"/>
      <c r="B496" s="145"/>
      <c r="C496" s="36"/>
      <c r="D496" s="108"/>
      <c r="E496" s="37"/>
      <c r="F496" s="110"/>
      <c r="G496" s="35"/>
    </row>
    <row r="497" spans="1:7" ht="15.75" x14ac:dyDescent="0.25">
      <c r="A497" s="79"/>
      <c r="B497" s="145"/>
      <c r="C497" s="36"/>
      <c r="D497" s="108"/>
      <c r="E497" s="37"/>
      <c r="F497" s="110"/>
      <c r="G497" s="35"/>
    </row>
    <row r="498" spans="1:7" ht="15.75" x14ac:dyDescent="0.25">
      <c r="A498" s="79"/>
      <c r="B498" s="145"/>
      <c r="C498" s="36"/>
      <c r="D498" s="108"/>
      <c r="E498" s="37"/>
      <c r="F498" s="110"/>
      <c r="G498" s="35"/>
    </row>
    <row r="499" spans="1:7" ht="15.75" x14ac:dyDescent="0.25">
      <c r="A499" s="79"/>
      <c r="B499" s="145"/>
      <c r="C499" s="36"/>
      <c r="D499" s="108"/>
      <c r="E499" s="37"/>
      <c r="F499" s="110"/>
      <c r="G499" s="35"/>
    </row>
    <row r="500" spans="1:7" ht="15.75" x14ac:dyDescent="0.25">
      <c r="A500" s="79"/>
      <c r="B500" s="145"/>
      <c r="C500" s="36"/>
      <c r="D500" s="108"/>
      <c r="E500" s="37"/>
      <c r="F500" s="110"/>
      <c r="G500" s="35"/>
    </row>
    <row r="501" spans="1:7" ht="15.75" x14ac:dyDescent="0.25">
      <c r="A501" s="79"/>
      <c r="B501" s="145"/>
      <c r="C501" s="36"/>
      <c r="D501" s="108"/>
      <c r="E501" s="37"/>
      <c r="F501" s="110"/>
      <c r="G501" s="35"/>
    </row>
    <row r="502" spans="1:7" ht="15.75" x14ac:dyDescent="0.25">
      <c r="A502" s="79"/>
      <c r="B502" s="145"/>
      <c r="C502" s="36"/>
      <c r="D502" s="108"/>
      <c r="E502" s="37"/>
      <c r="F502" s="110"/>
      <c r="G502" s="35"/>
    </row>
    <row r="503" spans="1:7" ht="15.75" x14ac:dyDescent="0.25">
      <c r="A503" s="79"/>
      <c r="B503" s="145"/>
      <c r="C503" s="36"/>
      <c r="D503" s="108"/>
      <c r="E503" s="37"/>
      <c r="F503" s="110"/>
      <c r="G503" s="35"/>
    </row>
    <row r="504" spans="1:7" ht="15.75" x14ac:dyDescent="0.25">
      <c r="A504" s="79"/>
      <c r="B504" s="145"/>
      <c r="C504" s="36"/>
      <c r="D504" s="108"/>
      <c r="E504" s="37"/>
      <c r="F504" s="110"/>
      <c r="G504" s="35"/>
    </row>
    <row r="505" spans="1:7" ht="15.75" x14ac:dyDescent="0.25">
      <c r="A505" s="79"/>
      <c r="B505" s="145"/>
      <c r="C505" s="36"/>
      <c r="D505" s="108"/>
      <c r="E505" s="37"/>
      <c r="F505" s="110"/>
      <c r="G505" s="35"/>
    </row>
    <row r="506" spans="1:7" ht="15.75" x14ac:dyDescent="0.25">
      <c r="A506" s="79"/>
      <c r="B506" s="145"/>
      <c r="C506" s="36"/>
      <c r="D506" s="108"/>
      <c r="E506" s="37"/>
      <c r="F506" s="110"/>
      <c r="G506" s="35"/>
    </row>
    <row r="507" spans="1:7" ht="15.75" x14ac:dyDescent="0.25">
      <c r="A507" s="79"/>
      <c r="B507" s="145"/>
      <c r="C507" s="36"/>
      <c r="D507" s="108"/>
      <c r="E507" s="37"/>
      <c r="F507" s="110"/>
      <c r="G507" s="35"/>
    </row>
    <row r="508" spans="1:7" ht="15.75" x14ac:dyDescent="0.25">
      <c r="A508" s="79"/>
      <c r="B508" s="145"/>
      <c r="C508" s="36"/>
      <c r="D508" s="108"/>
      <c r="E508" s="37"/>
      <c r="F508" s="110"/>
      <c r="G508" s="35"/>
    </row>
    <row r="509" spans="1:7" ht="15.75" x14ac:dyDescent="0.25">
      <c r="A509" s="79"/>
      <c r="B509" s="145"/>
      <c r="C509" s="36"/>
      <c r="D509" s="108"/>
      <c r="E509" s="37"/>
      <c r="F509" s="110"/>
      <c r="G509" s="35"/>
    </row>
    <row r="510" spans="1:7" ht="15.75" x14ac:dyDescent="0.25">
      <c r="A510" s="79"/>
      <c r="B510" s="145"/>
      <c r="C510" s="36"/>
      <c r="D510" s="108"/>
      <c r="E510" s="37"/>
      <c r="F510" s="110"/>
      <c r="G510" s="35"/>
    </row>
    <row r="511" spans="1:7" ht="15.75" x14ac:dyDescent="0.25">
      <c r="A511" s="79"/>
      <c r="B511" s="145"/>
      <c r="C511" s="36"/>
      <c r="D511" s="108"/>
      <c r="E511" s="37"/>
      <c r="F511" s="110"/>
      <c r="G511" s="35"/>
    </row>
    <row r="512" spans="1:7" ht="15.75" x14ac:dyDescent="0.25">
      <c r="A512" s="79"/>
      <c r="B512" s="145"/>
      <c r="C512" s="36"/>
      <c r="D512" s="108"/>
      <c r="E512" s="37"/>
      <c r="F512" s="110"/>
      <c r="G512" s="35"/>
    </row>
    <row r="513" spans="1:7" ht="15.75" x14ac:dyDescent="0.25">
      <c r="A513" s="79"/>
      <c r="B513" s="145"/>
      <c r="C513" s="36"/>
      <c r="D513" s="108"/>
      <c r="E513" s="37"/>
      <c r="F513" s="110"/>
      <c r="G513" s="35"/>
    </row>
    <row r="514" spans="1:7" ht="15.75" x14ac:dyDescent="0.25">
      <c r="A514" s="79"/>
      <c r="B514" s="145"/>
      <c r="C514" s="36"/>
      <c r="D514" s="108"/>
      <c r="E514" s="37"/>
      <c r="F514" s="110"/>
      <c r="G514" s="35"/>
    </row>
    <row r="515" spans="1:7" ht="15.75" x14ac:dyDescent="0.25">
      <c r="A515" s="79"/>
      <c r="B515" s="145"/>
      <c r="C515" s="36"/>
      <c r="D515" s="108"/>
      <c r="E515" s="37"/>
      <c r="F515" s="110"/>
      <c r="G515" s="35"/>
    </row>
    <row r="516" spans="1:7" ht="15.75" x14ac:dyDescent="0.25">
      <c r="A516" s="79"/>
      <c r="B516" s="145"/>
      <c r="C516" s="36"/>
      <c r="D516" s="108"/>
      <c r="E516" s="37"/>
      <c r="F516" s="110"/>
      <c r="G516" s="35"/>
    </row>
    <row r="517" spans="1:7" ht="15.75" x14ac:dyDescent="0.25">
      <c r="A517" s="79"/>
      <c r="B517" s="145"/>
      <c r="C517" s="36"/>
      <c r="D517" s="108"/>
      <c r="E517" s="37"/>
      <c r="F517" s="110"/>
      <c r="G517" s="35"/>
    </row>
    <row r="518" spans="1:7" ht="15.75" x14ac:dyDescent="0.25">
      <c r="A518" s="79"/>
      <c r="B518" s="145"/>
      <c r="C518" s="36"/>
      <c r="D518" s="108"/>
      <c r="E518" s="37"/>
      <c r="F518" s="110"/>
      <c r="G518" s="35"/>
    </row>
    <row r="519" spans="1:7" ht="15.75" x14ac:dyDescent="0.25">
      <c r="A519" s="79"/>
      <c r="B519" s="145"/>
      <c r="C519" s="36"/>
      <c r="D519" s="108"/>
      <c r="E519" s="37"/>
      <c r="F519" s="110"/>
      <c r="G519" s="35"/>
    </row>
    <row r="520" spans="1:7" ht="15.75" x14ac:dyDescent="0.25">
      <c r="A520" s="79"/>
      <c r="B520" s="145"/>
      <c r="C520" s="36"/>
      <c r="D520" s="108"/>
      <c r="E520" s="37"/>
      <c r="F520" s="110"/>
      <c r="G520" s="35"/>
    </row>
    <row r="521" spans="1:7" ht="15.75" x14ac:dyDescent="0.25">
      <c r="A521" s="79"/>
      <c r="B521" s="145"/>
      <c r="C521" s="36"/>
      <c r="D521" s="108"/>
      <c r="E521" s="37"/>
      <c r="F521" s="110"/>
      <c r="G521" s="35"/>
    </row>
    <row r="522" spans="1:7" ht="15.75" x14ac:dyDescent="0.25">
      <c r="A522" s="79"/>
      <c r="B522" s="145"/>
      <c r="C522" s="36"/>
      <c r="D522" s="108"/>
      <c r="E522" s="37"/>
      <c r="F522" s="110"/>
      <c r="G522" s="35"/>
    </row>
    <row r="523" spans="1:7" ht="15.75" x14ac:dyDescent="0.25">
      <c r="A523" s="79"/>
      <c r="B523" s="145"/>
      <c r="C523" s="36"/>
      <c r="D523" s="108"/>
      <c r="E523" s="37"/>
      <c r="F523" s="110"/>
      <c r="G523" s="35"/>
    </row>
    <row r="524" spans="1:7" ht="15.75" x14ac:dyDescent="0.25">
      <c r="A524" s="79"/>
      <c r="B524" s="145"/>
      <c r="C524" s="36"/>
      <c r="D524" s="108"/>
      <c r="E524" s="37"/>
      <c r="F524" s="110"/>
      <c r="G524" s="35"/>
    </row>
    <row r="525" spans="1:7" ht="15.75" x14ac:dyDescent="0.25">
      <c r="A525" s="79"/>
      <c r="B525" s="145"/>
      <c r="C525" s="36"/>
      <c r="D525" s="108"/>
      <c r="E525" s="37"/>
      <c r="F525" s="110"/>
      <c r="G525" s="35"/>
    </row>
    <row r="526" spans="1:7" ht="15.75" x14ac:dyDescent="0.25">
      <c r="A526" s="79"/>
      <c r="B526" s="145"/>
      <c r="C526" s="36"/>
      <c r="D526" s="108"/>
      <c r="E526" s="37"/>
      <c r="F526" s="110"/>
      <c r="G526" s="35"/>
    </row>
    <row r="527" spans="1:7" ht="15.75" x14ac:dyDescent="0.25">
      <c r="A527" s="79"/>
      <c r="B527" s="145"/>
      <c r="C527" s="36"/>
      <c r="D527" s="108"/>
      <c r="E527" s="37"/>
      <c r="F527" s="110"/>
      <c r="G527" s="35"/>
    </row>
    <row r="528" spans="1:7" ht="15.75" x14ac:dyDescent="0.25">
      <c r="A528" s="79"/>
      <c r="B528" s="145"/>
      <c r="C528" s="36"/>
      <c r="D528" s="108"/>
      <c r="E528" s="37"/>
      <c r="F528" s="110"/>
      <c r="G528" s="35"/>
    </row>
    <row r="529" spans="1:7" ht="15.75" x14ac:dyDescent="0.25">
      <c r="A529" s="79"/>
      <c r="B529" s="145"/>
      <c r="C529" s="36"/>
      <c r="D529" s="108"/>
      <c r="E529" s="37"/>
      <c r="F529" s="110"/>
      <c r="G529" s="35"/>
    </row>
    <row r="530" spans="1:7" ht="15.75" x14ac:dyDescent="0.25">
      <c r="A530" s="79"/>
      <c r="B530" s="145"/>
      <c r="C530" s="36"/>
      <c r="D530" s="108"/>
      <c r="E530" s="37"/>
      <c r="F530" s="110"/>
      <c r="G530" s="35"/>
    </row>
    <row r="531" spans="1:7" ht="15.75" x14ac:dyDescent="0.25">
      <c r="A531" s="79"/>
      <c r="B531" s="145"/>
      <c r="C531" s="36"/>
      <c r="D531" s="108"/>
      <c r="E531" s="37"/>
      <c r="F531" s="110"/>
      <c r="G531" s="35"/>
    </row>
    <row r="532" spans="1:7" ht="15.75" x14ac:dyDescent="0.25">
      <c r="A532" s="79"/>
      <c r="B532" s="145"/>
      <c r="C532" s="36"/>
      <c r="D532" s="108"/>
      <c r="E532" s="37"/>
      <c r="F532" s="110"/>
      <c r="G532" s="35"/>
    </row>
    <row r="533" spans="1:7" ht="15.75" x14ac:dyDescent="0.25">
      <c r="A533" s="79"/>
      <c r="B533" s="145"/>
      <c r="C533" s="36"/>
      <c r="D533" s="108"/>
      <c r="E533" s="37"/>
      <c r="F533" s="110"/>
      <c r="G533" s="35"/>
    </row>
    <row r="534" spans="1:7" ht="15.75" x14ac:dyDescent="0.25">
      <c r="A534" s="79"/>
      <c r="B534" s="145"/>
      <c r="C534" s="36"/>
      <c r="D534" s="108"/>
      <c r="E534" s="37"/>
      <c r="F534" s="110"/>
      <c r="G534" s="35"/>
    </row>
    <row r="535" spans="1:7" ht="15.75" x14ac:dyDescent="0.25">
      <c r="A535" s="79"/>
      <c r="B535" s="145"/>
      <c r="C535" s="36"/>
      <c r="D535" s="108"/>
      <c r="E535" s="37"/>
      <c r="F535" s="110"/>
      <c r="G535" s="35"/>
    </row>
    <row r="536" spans="1:7" ht="15.75" x14ac:dyDescent="0.25">
      <c r="A536" s="79"/>
      <c r="B536" s="145"/>
      <c r="C536" s="36"/>
      <c r="D536" s="108"/>
      <c r="E536" s="37"/>
      <c r="F536" s="110"/>
      <c r="G536" s="35"/>
    </row>
    <row r="537" spans="1:7" ht="15.75" x14ac:dyDescent="0.25">
      <c r="A537" s="79"/>
      <c r="B537" s="145"/>
      <c r="C537" s="36"/>
      <c r="D537" s="108"/>
      <c r="E537" s="37"/>
      <c r="F537" s="110"/>
      <c r="G537" s="35"/>
    </row>
    <row r="538" spans="1:7" ht="15.75" x14ac:dyDescent="0.25">
      <c r="A538" s="79"/>
      <c r="B538" s="145"/>
      <c r="C538" s="36"/>
      <c r="D538" s="108"/>
      <c r="E538" s="37"/>
      <c r="F538" s="110"/>
      <c r="G538" s="35"/>
    </row>
    <row r="539" spans="1:7" ht="15.75" x14ac:dyDescent="0.25">
      <c r="A539" s="79"/>
      <c r="B539" s="145"/>
      <c r="C539" s="36"/>
      <c r="D539" s="108"/>
      <c r="E539" s="37"/>
      <c r="F539" s="110"/>
      <c r="G539" s="35"/>
    </row>
    <row r="540" spans="1:7" ht="15.75" x14ac:dyDescent="0.25">
      <c r="A540" s="79"/>
      <c r="B540" s="145"/>
      <c r="C540" s="36"/>
      <c r="D540" s="108"/>
      <c r="E540" s="37"/>
      <c r="F540" s="110"/>
      <c r="G540" s="35"/>
    </row>
    <row r="541" spans="1:7" ht="15.75" x14ac:dyDescent="0.25">
      <c r="A541" s="79"/>
      <c r="B541" s="145"/>
      <c r="C541" s="36"/>
      <c r="D541" s="108"/>
      <c r="E541" s="37"/>
      <c r="F541" s="110"/>
      <c r="G541" s="35"/>
    </row>
    <row r="542" spans="1:7" ht="15.75" x14ac:dyDescent="0.25">
      <c r="A542" s="79"/>
      <c r="B542" s="145"/>
      <c r="C542" s="36"/>
      <c r="D542" s="108"/>
      <c r="E542" s="37"/>
      <c r="F542" s="110"/>
      <c r="G542" s="35"/>
    </row>
    <row r="543" spans="1:7" ht="15.75" x14ac:dyDescent="0.25">
      <c r="A543" s="79"/>
      <c r="B543" s="145"/>
      <c r="C543" s="36"/>
      <c r="D543" s="108"/>
      <c r="E543" s="37"/>
      <c r="F543" s="110"/>
      <c r="G543" s="35"/>
    </row>
    <row r="544" spans="1:7" ht="15.75" x14ac:dyDescent="0.25">
      <c r="A544" s="79"/>
      <c r="B544" s="145"/>
      <c r="C544" s="36"/>
      <c r="D544" s="108"/>
      <c r="E544" s="37"/>
      <c r="F544" s="110"/>
      <c r="G544" s="35"/>
    </row>
    <row r="545" spans="1:7" ht="15.75" x14ac:dyDescent="0.25">
      <c r="A545" s="79"/>
      <c r="B545" s="145"/>
      <c r="C545" s="36"/>
      <c r="D545" s="108"/>
      <c r="E545" s="37"/>
      <c r="F545" s="110"/>
      <c r="G545" s="35"/>
    </row>
    <row r="546" spans="1:7" ht="15.75" x14ac:dyDescent="0.25">
      <c r="A546" s="79"/>
      <c r="B546" s="145"/>
      <c r="C546" s="36"/>
      <c r="D546" s="108"/>
      <c r="E546" s="37"/>
      <c r="F546" s="110"/>
      <c r="G546" s="35"/>
    </row>
    <row r="547" spans="1:7" ht="15.75" x14ac:dyDescent="0.25">
      <c r="A547" s="79"/>
      <c r="B547" s="145"/>
      <c r="C547" s="36"/>
      <c r="D547" s="108"/>
      <c r="E547" s="37"/>
      <c r="F547" s="110"/>
      <c r="G547" s="35"/>
    </row>
    <row r="548" spans="1:7" ht="15.75" x14ac:dyDescent="0.25">
      <c r="A548" s="79"/>
      <c r="B548" s="145"/>
      <c r="C548" s="36"/>
      <c r="D548" s="108"/>
      <c r="E548" s="37"/>
      <c r="F548" s="110"/>
      <c r="G548" s="35"/>
    </row>
    <row r="549" spans="1:7" ht="15.75" x14ac:dyDescent="0.25">
      <c r="A549" s="79"/>
      <c r="B549" s="145"/>
      <c r="C549" s="36"/>
      <c r="D549" s="108"/>
      <c r="E549" s="37"/>
      <c r="F549" s="110"/>
      <c r="G549" s="35"/>
    </row>
    <row r="550" spans="1:7" ht="15.75" x14ac:dyDescent="0.25">
      <c r="A550" s="79"/>
      <c r="B550" s="145"/>
      <c r="C550" s="36"/>
      <c r="D550" s="108"/>
      <c r="E550" s="37"/>
      <c r="F550" s="110"/>
      <c r="G550" s="35"/>
    </row>
    <row r="551" spans="1:7" ht="15.75" x14ac:dyDescent="0.25">
      <c r="A551" s="79"/>
      <c r="B551" s="145"/>
      <c r="C551" s="36"/>
      <c r="D551" s="108"/>
      <c r="E551" s="37"/>
      <c r="F551" s="110"/>
      <c r="G551" s="35"/>
    </row>
    <row r="552" spans="1:7" ht="15.75" x14ac:dyDescent="0.25">
      <c r="A552" s="79"/>
      <c r="B552" s="145"/>
      <c r="C552" s="36"/>
      <c r="D552" s="108"/>
      <c r="E552" s="37"/>
      <c r="F552" s="110"/>
      <c r="G552" s="35"/>
    </row>
    <row r="553" spans="1:7" ht="15.75" x14ac:dyDescent="0.25">
      <c r="A553" s="79"/>
      <c r="B553" s="145"/>
      <c r="C553" s="36"/>
      <c r="D553" s="108"/>
      <c r="E553" s="37"/>
      <c r="F553" s="110"/>
      <c r="G553" s="35"/>
    </row>
    <row r="554" spans="1:7" ht="15.75" x14ac:dyDescent="0.25">
      <c r="A554" s="79"/>
      <c r="B554" s="145"/>
      <c r="C554" s="36"/>
      <c r="D554" s="108"/>
      <c r="E554" s="37"/>
      <c r="F554" s="110"/>
      <c r="G554" s="35"/>
    </row>
    <row r="555" spans="1:7" ht="15.75" x14ac:dyDescent="0.25">
      <c r="A555" s="79"/>
      <c r="B555" s="145"/>
      <c r="C555" s="36"/>
      <c r="D555" s="108"/>
      <c r="E555" s="37"/>
      <c r="F555" s="110"/>
      <c r="G555" s="35"/>
    </row>
    <row r="556" spans="1:7" ht="15.75" x14ac:dyDescent="0.25">
      <c r="A556" s="79"/>
      <c r="B556" s="145"/>
      <c r="C556" s="36"/>
      <c r="D556" s="108"/>
      <c r="E556" s="37"/>
      <c r="F556" s="110"/>
      <c r="G556" s="35"/>
    </row>
    <row r="557" spans="1:7" ht="15.75" x14ac:dyDescent="0.25">
      <c r="A557" s="79"/>
      <c r="B557" s="145"/>
      <c r="C557" s="36"/>
      <c r="D557" s="108"/>
      <c r="E557" s="37"/>
      <c r="F557" s="110"/>
      <c r="G557" s="35"/>
    </row>
    <row r="558" spans="1:7" ht="15.75" x14ac:dyDescent="0.25">
      <c r="A558" s="79"/>
      <c r="B558" s="145"/>
      <c r="C558" s="36"/>
      <c r="D558" s="108"/>
      <c r="E558" s="37"/>
      <c r="F558" s="110"/>
      <c r="G558" s="35"/>
    </row>
    <row r="559" spans="1:7" ht="15.75" x14ac:dyDescent="0.25">
      <c r="A559" s="79"/>
      <c r="B559" s="145"/>
      <c r="C559" s="36"/>
      <c r="D559" s="108"/>
      <c r="E559" s="37"/>
      <c r="F559" s="110"/>
      <c r="G559" s="35"/>
    </row>
    <row r="560" spans="1:7" ht="15.75" x14ac:dyDescent="0.25">
      <c r="A560" s="79"/>
      <c r="B560" s="145"/>
      <c r="C560" s="36"/>
      <c r="D560" s="108"/>
      <c r="E560" s="37"/>
      <c r="F560" s="110"/>
      <c r="G560" s="35"/>
    </row>
    <row r="561" spans="1:7" ht="15.75" x14ac:dyDescent="0.25">
      <c r="A561" s="79"/>
      <c r="B561" s="145"/>
      <c r="C561" s="36"/>
      <c r="D561" s="108"/>
      <c r="E561" s="37"/>
      <c r="F561" s="110"/>
      <c r="G561" s="35"/>
    </row>
    <row r="562" spans="1:7" ht="15.75" x14ac:dyDescent="0.25">
      <c r="A562" s="79"/>
      <c r="B562" s="145"/>
      <c r="C562" s="36"/>
      <c r="D562" s="108"/>
      <c r="E562" s="37"/>
      <c r="F562" s="110"/>
      <c r="G562" s="35"/>
    </row>
    <row r="563" spans="1:7" ht="15.75" x14ac:dyDescent="0.25">
      <c r="A563" s="79"/>
      <c r="B563" s="145"/>
      <c r="C563" s="36"/>
      <c r="D563" s="108"/>
      <c r="E563" s="37"/>
      <c r="F563" s="110"/>
      <c r="G563" s="35"/>
    </row>
    <row r="564" spans="1:7" ht="15.75" x14ac:dyDescent="0.25">
      <c r="A564" s="79"/>
      <c r="B564" s="145"/>
      <c r="C564" s="36"/>
      <c r="D564" s="108"/>
      <c r="E564" s="37"/>
      <c r="F564" s="110"/>
      <c r="G564" s="35"/>
    </row>
    <row r="565" spans="1:7" ht="15.75" x14ac:dyDescent="0.25">
      <c r="A565" s="79"/>
      <c r="B565" s="145"/>
      <c r="C565" s="36"/>
      <c r="D565" s="108"/>
      <c r="E565" s="37"/>
      <c r="F565" s="110"/>
      <c r="G565" s="35"/>
    </row>
    <row r="566" spans="1:7" ht="15.75" x14ac:dyDescent="0.25">
      <c r="A566" s="79"/>
      <c r="B566" s="145"/>
      <c r="C566" s="36"/>
      <c r="D566" s="108"/>
      <c r="E566" s="37"/>
      <c r="F566" s="110"/>
      <c r="G566" s="35"/>
    </row>
    <row r="567" spans="1:7" ht="15.75" x14ac:dyDescent="0.25">
      <c r="A567" s="79"/>
      <c r="B567" s="145"/>
      <c r="C567" s="36"/>
      <c r="D567" s="108"/>
      <c r="E567" s="37"/>
      <c r="F567" s="110"/>
      <c r="G567" s="35"/>
    </row>
    <row r="568" spans="1:7" ht="15.75" x14ac:dyDescent="0.25">
      <c r="A568" s="79"/>
      <c r="B568" s="145"/>
      <c r="C568" s="36"/>
      <c r="D568" s="108"/>
      <c r="E568" s="37"/>
      <c r="F568" s="110"/>
      <c r="G568" s="35"/>
    </row>
    <row r="569" spans="1:7" ht="15.75" x14ac:dyDescent="0.25">
      <c r="A569" s="79"/>
      <c r="B569" s="145"/>
      <c r="C569" s="36"/>
      <c r="D569" s="108"/>
      <c r="E569" s="37"/>
      <c r="F569" s="110"/>
      <c r="G569" s="35"/>
    </row>
    <row r="570" spans="1:7" ht="15.75" x14ac:dyDescent="0.25">
      <c r="A570" s="79"/>
      <c r="B570" s="145"/>
      <c r="C570" s="36"/>
      <c r="D570" s="108"/>
      <c r="E570" s="37"/>
      <c r="F570" s="110"/>
      <c r="G570" s="35"/>
    </row>
    <row r="571" spans="1:7" ht="15.75" x14ac:dyDescent="0.25">
      <c r="A571" s="79"/>
      <c r="B571" s="145"/>
      <c r="C571" s="36"/>
      <c r="D571" s="108"/>
      <c r="E571" s="37"/>
      <c r="F571" s="110"/>
      <c r="G571" s="35"/>
    </row>
    <row r="572" spans="1:7" ht="15.75" x14ac:dyDescent="0.25">
      <c r="A572" s="79"/>
      <c r="B572" s="145"/>
      <c r="C572" s="36"/>
      <c r="D572" s="108"/>
      <c r="E572" s="37"/>
      <c r="F572" s="110"/>
      <c r="G572" s="35"/>
    </row>
    <row r="573" spans="1:7" ht="15.75" x14ac:dyDescent="0.25">
      <c r="A573" s="79"/>
      <c r="B573" s="145"/>
      <c r="C573" s="36"/>
      <c r="D573" s="108"/>
      <c r="E573" s="37"/>
      <c r="F573" s="110"/>
      <c r="G573" s="35"/>
    </row>
    <row r="574" spans="1:7" ht="15.75" x14ac:dyDescent="0.25">
      <c r="A574" s="79"/>
      <c r="B574" s="145"/>
      <c r="C574" s="36"/>
      <c r="D574" s="108"/>
      <c r="E574" s="37"/>
      <c r="F574" s="110"/>
      <c r="G574" s="35"/>
    </row>
    <row r="575" spans="1:7" ht="15.75" x14ac:dyDescent="0.25">
      <c r="A575" s="79"/>
      <c r="B575" s="145"/>
      <c r="C575" s="36"/>
      <c r="D575" s="108"/>
      <c r="E575" s="37"/>
      <c r="F575" s="110"/>
      <c r="G575" s="35"/>
    </row>
    <row r="576" spans="1:7" ht="15.75" x14ac:dyDescent="0.25">
      <c r="A576" s="79"/>
      <c r="B576" s="145"/>
      <c r="C576" s="36"/>
      <c r="D576" s="108"/>
      <c r="E576" s="37"/>
      <c r="F576" s="110"/>
      <c r="G576" s="35"/>
    </row>
    <row r="577" spans="1:7" ht="15.75" x14ac:dyDescent="0.25">
      <c r="A577" s="79"/>
      <c r="B577" s="145"/>
      <c r="C577" s="36"/>
      <c r="D577" s="108"/>
      <c r="E577" s="37"/>
      <c r="F577" s="110"/>
      <c r="G577" s="35"/>
    </row>
    <row r="578" spans="1:7" ht="15.75" x14ac:dyDescent="0.25">
      <c r="A578" s="79"/>
      <c r="B578" s="145"/>
      <c r="C578" s="36"/>
      <c r="D578" s="108"/>
      <c r="E578" s="37"/>
      <c r="F578" s="110"/>
      <c r="G578" s="35"/>
    </row>
    <row r="579" spans="1:7" ht="15.75" x14ac:dyDescent="0.25">
      <c r="A579" s="79"/>
      <c r="B579" s="145"/>
      <c r="C579" s="36"/>
      <c r="D579" s="108"/>
      <c r="E579" s="37"/>
      <c r="F579" s="110"/>
      <c r="G579" s="35"/>
    </row>
    <row r="580" spans="1:7" ht="15.75" x14ac:dyDescent="0.25">
      <c r="A580" s="79"/>
      <c r="B580" s="145"/>
      <c r="C580" s="36"/>
      <c r="D580" s="108"/>
      <c r="E580" s="37"/>
      <c r="F580" s="110"/>
      <c r="G580" s="35"/>
    </row>
    <row r="581" spans="1:7" ht="15.75" x14ac:dyDescent="0.25">
      <c r="A581" s="79"/>
      <c r="B581" s="145"/>
      <c r="C581" s="36"/>
      <c r="D581" s="108"/>
      <c r="E581" s="37"/>
      <c r="F581" s="110"/>
      <c r="G581" s="35"/>
    </row>
    <row r="582" spans="1:7" ht="15.75" x14ac:dyDescent="0.25">
      <c r="A582" s="79"/>
      <c r="B582" s="145"/>
      <c r="C582" s="36"/>
      <c r="D582" s="108"/>
      <c r="E582" s="37"/>
      <c r="F582" s="110"/>
      <c r="G582" s="35"/>
    </row>
    <row r="583" spans="1:7" ht="15.75" x14ac:dyDescent="0.25">
      <c r="A583" s="79"/>
      <c r="B583" s="145"/>
      <c r="C583" s="36"/>
      <c r="D583" s="108"/>
      <c r="E583" s="37"/>
      <c r="F583" s="110"/>
      <c r="G583" s="35"/>
    </row>
    <row r="584" spans="1:7" ht="15.75" x14ac:dyDescent="0.25">
      <c r="A584" s="79"/>
      <c r="B584" s="145"/>
      <c r="C584" s="36"/>
      <c r="D584" s="108"/>
      <c r="E584" s="37"/>
      <c r="F584" s="110"/>
      <c r="G584" s="35"/>
    </row>
    <row r="585" spans="1:7" ht="15.75" x14ac:dyDescent="0.25">
      <c r="A585" s="79"/>
      <c r="B585" s="145"/>
      <c r="C585" s="36"/>
      <c r="D585" s="108"/>
      <c r="E585" s="37"/>
      <c r="F585" s="110"/>
      <c r="G585" s="35"/>
    </row>
    <row r="586" spans="1:7" ht="15.75" x14ac:dyDescent="0.25">
      <c r="A586" s="79"/>
      <c r="B586" s="145"/>
      <c r="C586" s="36"/>
      <c r="D586" s="108"/>
      <c r="E586" s="37"/>
      <c r="F586" s="110"/>
      <c r="G586" s="35"/>
    </row>
    <row r="587" spans="1:7" ht="15.75" x14ac:dyDescent="0.25">
      <c r="A587" s="79"/>
      <c r="B587" s="145"/>
      <c r="C587" s="36"/>
      <c r="D587" s="108"/>
      <c r="E587" s="37"/>
      <c r="F587" s="110"/>
      <c r="G587" s="35"/>
    </row>
    <row r="588" spans="1:7" ht="15.75" x14ac:dyDescent="0.25">
      <c r="A588" s="79"/>
      <c r="B588" s="145"/>
      <c r="C588" s="36"/>
      <c r="D588" s="108"/>
      <c r="E588" s="37"/>
      <c r="F588" s="110"/>
      <c r="G588" s="35"/>
    </row>
    <row r="589" spans="1:7" ht="15.75" x14ac:dyDescent="0.25">
      <c r="A589" s="79"/>
      <c r="B589" s="145"/>
      <c r="C589" s="36"/>
      <c r="D589" s="108"/>
      <c r="E589" s="37"/>
      <c r="F589" s="110"/>
      <c r="G589" s="35"/>
    </row>
    <row r="590" spans="1:7" ht="15.75" x14ac:dyDescent="0.25">
      <c r="A590" s="79"/>
      <c r="B590" s="145"/>
      <c r="C590" s="36"/>
      <c r="D590" s="108"/>
      <c r="E590" s="37"/>
      <c r="F590" s="110"/>
      <c r="G590" s="35"/>
    </row>
    <row r="591" spans="1:7" ht="15.75" x14ac:dyDescent="0.25">
      <c r="A591" s="79"/>
      <c r="B591" s="145"/>
      <c r="C591" s="36"/>
      <c r="D591" s="108"/>
      <c r="E591" s="37"/>
      <c r="F591" s="110"/>
      <c r="G591" s="35"/>
    </row>
    <row r="592" spans="1:7" ht="15.75" x14ac:dyDescent="0.25">
      <c r="A592" s="79"/>
      <c r="B592" s="145"/>
      <c r="C592" s="36"/>
      <c r="D592" s="108"/>
      <c r="E592" s="37"/>
      <c r="F592" s="110"/>
      <c r="G592" s="35"/>
    </row>
    <row r="593" spans="1:7" ht="15.75" x14ac:dyDescent="0.25">
      <c r="A593" s="79"/>
      <c r="B593" s="145"/>
      <c r="C593" s="36"/>
      <c r="D593" s="108"/>
      <c r="E593" s="37"/>
      <c r="F593" s="110"/>
      <c r="G593" s="35"/>
    </row>
    <row r="594" spans="1:7" ht="15.75" x14ac:dyDescent="0.25">
      <c r="A594" s="79"/>
      <c r="B594" s="145"/>
      <c r="C594" s="36"/>
      <c r="D594" s="108"/>
      <c r="E594" s="37"/>
      <c r="F594" s="110"/>
      <c r="G594" s="35"/>
    </row>
    <row r="595" spans="1:7" ht="15.75" x14ac:dyDescent="0.25">
      <c r="A595" s="79"/>
      <c r="B595" s="145"/>
      <c r="C595" s="36"/>
      <c r="D595" s="108"/>
      <c r="E595" s="37"/>
      <c r="F595" s="110"/>
      <c r="G595" s="35"/>
    </row>
    <row r="596" spans="1:7" ht="15.75" x14ac:dyDescent="0.25">
      <c r="A596" s="79"/>
      <c r="B596" s="145"/>
      <c r="C596" s="36"/>
      <c r="D596" s="108"/>
      <c r="E596" s="37"/>
      <c r="F596" s="110"/>
      <c r="G596" s="35"/>
    </row>
    <row r="597" spans="1:7" ht="15.75" x14ac:dyDescent="0.25">
      <c r="A597" s="79"/>
      <c r="B597" s="145"/>
      <c r="C597" s="36"/>
      <c r="D597" s="108"/>
      <c r="E597" s="37"/>
      <c r="F597" s="110"/>
      <c r="G597" s="35"/>
    </row>
    <row r="598" spans="1:7" ht="15.75" x14ac:dyDescent="0.25">
      <c r="A598" s="79"/>
      <c r="B598" s="145"/>
      <c r="C598" s="36"/>
      <c r="D598" s="108"/>
      <c r="E598" s="37"/>
      <c r="F598" s="110"/>
      <c r="G598" s="35"/>
    </row>
    <row r="599" spans="1:7" ht="15.75" x14ac:dyDescent="0.25">
      <c r="A599" s="79"/>
      <c r="B599" s="145"/>
      <c r="C599" s="36"/>
      <c r="D599" s="108"/>
      <c r="E599" s="37"/>
      <c r="F599" s="110"/>
      <c r="G599" s="35"/>
    </row>
    <row r="600" spans="1:7" ht="15.75" x14ac:dyDescent="0.25">
      <c r="A600" s="79"/>
      <c r="B600" s="145"/>
      <c r="C600" s="36"/>
      <c r="D600" s="108"/>
      <c r="E600" s="37"/>
      <c r="F600" s="110"/>
      <c r="G600" s="35"/>
    </row>
    <row r="601" spans="1:7" ht="15.75" x14ac:dyDescent="0.25">
      <c r="A601" s="79"/>
      <c r="B601" s="145"/>
      <c r="C601" s="36"/>
      <c r="D601" s="108"/>
      <c r="E601" s="37"/>
      <c r="F601" s="110"/>
      <c r="G601" s="35"/>
    </row>
    <row r="602" spans="1:7" ht="15.75" x14ac:dyDescent="0.25">
      <c r="A602" s="79"/>
      <c r="B602" s="145"/>
      <c r="C602" s="36"/>
      <c r="D602" s="108"/>
      <c r="E602" s="37"/>
      <c r="F602" s="110"/>
      <c r="G602" s="35"/>
    </row>
    <row r="603" spans="1:7" ht="15.75" x14ac:dyDescent="0.25">
      <c r="A603" s="79"/>
      <c r="B603" s="145"/>
      <c r="C603" s="36"/>
      <c r="D603" s="108"/>
      <c r="E603" s="37"/>
      <c r="F603" s="110"/>
      <c r="G603" s="35"/>
    </row>
    <row r="604" spans="1:7" ht="15.75" x14ac:dyDescent="0.25">
      <c r="A604" s="79"/>
      <c r="B604" s="145"/>
      <c r="C604" s="36"/>
      <c r="D604" s="108"/>
      <c r="E604" s="37"/>
      <c r="F604" s="110"/>
      <c r="G604" s="35"/>
    </row>
    <row r="605" spans="1:7" ht="15.75" x14ac:dyDescent="0.25">
      <c r="A605" s="79"/>
      <c r="B605" s="145"/>
      <c r="C605" s="36"/>
      <c r="D605" s="108"/>
      <c r="E605" s="37"/>
      <c r="F605" s="110"/>
      <c r="G605" s="35"/>
    </row>
    <row r="606" spans="1:7" ht="15.75" x14ac:dyDescent="0.25">
      <c r="A606" s="79"/>
      <c r="B606" s="145"/>
      <c r="C606" s="36"/>
      <c r="D606" s="108"/>
      <c r="E606" s="37"/>
      <c r="F606" s="110"/>
      <c r="G606" s="35"/>
    </row>
    <row r="607" spans="1:7" ht="15.75" x14ac:dyDescent="0.25">
      <c r="A607" s="79"/>
      <c r="B607" s="145"/>
      <c r="C607" s="36"/>
      <c r="D607" s="108"/>
      <c r="E607" s="37"/>
      <c r="F607" s="110"/>
      <c r="G607" s="35"/>
    </row>
    <row r="608" spans="1:7" ht="15.75" x14ac:dyDescent="0.25">
      <c r="A608" s="79"/>
      <c r="B608" s="145"/>
      <c r="C608" s="36"/>
      <c r="D608" s="108"/>
      <c r="E608" s="37"/>
      <c r="F608" s="110"/>
      <c r="G608" s="35"/>
    </row>
    <row r="609" spans="1:7" ht="15.75" x14ac:dyDescent="0.25">
      <c r="A609" s="79"/>
      <c r="B609" s="145"/>
      <c r="C609" s="36"/>
      <c r="D609" s="108"/>
      <c r="E609" s="37"/>
      <c r="F609" s="110"/>
      <c r="G609" s="35"/>
    </row>
    <row r="610" spans="1:7" ht="15.75" x14ac:dyDescent="0.25">
      <c r="A610" s="79"/>
      <c r="B610" s="145"/>
      <c r="C610" s="36"/>
      <c r="D610" s="108"/>
      <c r="E610" s="37"/>
      <c r="F610" s="110"/>
      <c r="G610" s="35"/>
    </row>
    <row r="611" spans="1:7" ht="15.75" x14ac:dyDescent="0.25">
      <c r="A611" s="79"/>
      <c r="B611" s="145"/>
      <c r="C611" s="36"/>
      <c r="D611" s="108"/>
      <c r="E611" s="37"/>
      <c r="F611" s="110"/>
      <c r="G611" s="35"/>
    </row>
    <row r="612" spans="1:7" ht="15.75" x14ac:dyDescent="0.25">
      <c r="A612" s="79"/>
      <c r="B612" s="145"/>
      <c r="C612" s="36"/>
      <c r="D612" s="108"/>
      <c r="E612" s="37"/>
      <c r="F612" s="110"/>
      <c r="G612" s="35"/>
    </row>
    <row r="613" spans="1:7" ht="15.75" x14ac:dyDescent="0.25">
      <c r="A613" s="79"/>
      <c r="B613" s="145"/>
      <c r="C613" s="36"/>
      <c r="D613" s="108"/>
      <c r="E613" s="37"/>
      <c r="F613" s="110"/>
      <c r="G613" s="35"/>
    </row>
    <row r="614" spans="1:7" ht="15.75" x14ac:dyDescent="0.25">
      <c r="A614" s="79"/>
      <c r="B614" s="145"/>
      <c r="C614" s="36"/>
      <c r="D614" s="108"/>
      <c r="E614" s="37"/>
      <c r="F614" s="110"/>
      <c r="G614" s="35"/>
    </row>
    <row r="615" spans="1:7" ht="15.75" x14ac:dyDescent="0.25">
      <c r="A615" s="79"/>
      <c r="B615" s="145"/>
      <c r="C615" s="36"/>
      <c r="D615" s="108"/>
      <c r="E615" s="37"/>
      <c r="F615" s="110"/>
      <c r="G615" s="35"/>
    </row>
    <row r="616" spans="1:7" ht="15.75" x14ac:dyDescent="0.25">
      <c r="A616" s="79"/>
      <c r="B616" s="145"/>
      <c r="C616" s="36"/>
      <c r="D616" s="108"/>
      <c r="E616" s="37"/>
      <c r="F616" s="110"/>
      <c r="G616" s="35"/>
    </row>
    <row r="617" spans="1:7" ht="15.75" x14ac:dyDescent="0.25">
      <c r="A617" s="79"/>
      <c r="B617" s="145"/>
      <c r="C617" s="36"/>
      <c r="D617" s="108"/>
      <c r="E617" s="37"/>
      <c r="F617" s="110"/>
      <c r="G617" s="35"/>
    </row>
    <row r="618" spans="1:7" ht="15.75" x14ac:dyDescent="0.25">
      <c r="A618" s="79"/>
      <c r="B618" s="145"/>
      <c r="C618" s="36"/>
      <c r="D618" s="108"/>
      <c r="E618" s="37"/>
      <c r="F618" s="110"/>
      <c r="G618" s="35"/>
    </row>
    <row r="619" spans="1:7" ht="15.75" x14ac:dyDescent="0.25">
      <c r="A619" s="79"/>
      <c r="B619" s="145"/>
      <c r="C619" s="36"/>
      <c r="D619" s="108"/>
      <c r="E619" s="37"/>
      <c r="F619" s="110"/>
      <c r="G619" s="35"/>
    </row>
    <row r="620" spans="1:7" ht="15.75" x14ac:dyDescent="0.25">
      <c r="A620" s="79"/>
      <c r="B620" s="145"/>
      <c r="C620" s="36"/>
      <c r="D620" s="108"/>
      <c r="E620" s="37"/>
      <c r="F620" s="110"/>
      <c r="G620" s="35"/>
    </row>
    <row r="621" spans="1:7" ht="15.75" x14ac:dyDescent="0.25">
      <c r="A621" s="79"/>
      <c r="B621" s="145"/>
      <c r="C621" s="36"/>
      <c r="D621" s="108"/>
      <c r="E621" s="37"/>
      <c r="F621" s="110"/>
      <c r="G621" s="35"/>
    </row>
    <row r="622" spans="1:7" ht="15.75" x14ac:dyDescent="0.25">
      <c r="A622" s="79"/>
      <c r="B622" s="145"/>
      <c r="C622" s="36"/>
      <c r="D622" s="108"/>
      <c r="E622" s="37"/>
      <c r="F622" s="110"/>
      <c r="G622" s="35"/>
    </row>
    <row r="623" spans="1:7" ht="15.75" x14ac:dyDescent="0.25">
      <c r="A623" s="79"/>
      <c r="B623" s="145"/>
      <c r="C623" s="36"/>
      <c r="D623" s="108"/>
      <c r="E623" s="37"/>
      <c r="F623" s="110"/>
      <c r="G623" s="35"/>
    </row>
    <row r="624" spans="1:7" ht="15.75" x14ac:dyDescent="0.25">
      <c r="A624" s="79"/>
      <c r="B624" s="145"/>
      <c r="C624" s="36"/>
      <c r="D624" s="108"/>
      <c r="E624" s="37"/>
      <c r="F624" s="110"/>
      <c r="G624" s="35"/>
    </row>
    <row r="625" spans="1:7" ht="15.75" x14ac:dyDescent="0.25">
      <c r="A625" s="79"/>
      <c r="B625" s="145"/>
      <c r="C625" s="36"/>
      <c r="D625" s="108"/>
      <c r="E625" s="37"/>
      <c r="F625" s="110"/>
      <c r="G625" s="35"/>
    </row>
    <row r="626" spans="1:7" ht="15.75" x14ac:dyDescent="0.25">
      <c r="A626" s="79"/>
      <c r="B626" s="145"/>
      <c r="C626" s="36"/>
      <c r="D626" s="108"/>
      <c r="E626" s="37"/>
      <c r="F626" s="110"/>
      <c r="G626" s="35"/>
    </row>
    <row r="627" spans="1:7" ht="15.75" x14ac:dyDescent="0.25">
      <c r="A627" s="79"/>
      <c r="B627" s="145"/>
      <c r="C627" s="36"/>
      <c r="D627" s="108"/>
      <c r="E627" s="37"/>
      <c r="F627" s="110"/>
      <c r="G627" s="35"/>
    </row>
    <row r="628" spans="1:7" ht="15.75" x14ac:dyDescent="0.25">
      <c r="A628" s="79"/>
      <c r="B628" s="145"/>
      <c r="C628" s="36"/>
      <c r="D628" s="108"/>
      <c r="E628" s="37"/>
      <c r="F628" s="110"/>
      <c r="G628" s="35"/>
    </row>
    <row r="629" spans="1:7" ht="15.75" x14ac:dyDescent="0.25">
      <c r="A629" s="79"/>
      <c r="B629" s="145"/>
      <c r="C629" s="36"/>
      <c r="D629" s="108"/>
      <c r="E629" s="37"/>
      <c r="F629" s="110"/>
      <c r="G629" s="35"/>
    </row>
    <row r="630" spans="1:7" ht="15.75" x14ac:dyDescent="0.25">
      <c r="A630" s="79"/>
      <c r="B630" s="145"/>
      <c r="C630" s="36"/>
      <c r="D630" s="108"/>
      <c r="E630" s="37"/>
      <c r="F630" s="110"/>
      <c r="G630" s="35"/>
    </row>
    <row r="631" spans="1:7" ht="15.75" x14ac:dyDescent="0.25">
      <c r="A631" s="79"/>
      <c r="B631" s="145"/>
      <c r="C631" s="36"/>
      <c r="D631" s="108"/>
      <c r="E631" s="37"/>
      <c r="F631" s="110"/>
      <c r="G631" s="35"/>
    </row>
    <row r="632" spans="1:7" ht="15.75" x14ac:dyDescent="0.25">
      <c r="A632" s="79"/>
      <c r="B632" s="145"/>
      <c r="C632" s="36"/>
      <c r="D632" s="108"/>
      <c r="E632" s="37"/>
      <c r="F632" s="110"/>
      <c r="G632" s="35"/>
    </row>
    <row r="633" spans="1:7" ht="15.75" x14ac:dyDescent="0.25">
      <c r="A633" s="79"/>
      <c r="B633" s="145"/>
      <c r="C633" s="36"/>
      <c r="D633" s="108"/>
      <c r="E633" s="37"/>
      <c r="F633" s="110"/>
      <c r="G633" s="35"/>
    </row>
    <row r="634" spans="1:7" ht="15.75" x14ac:dyDescent="0.25">
      <c r="A634" s="79"/>
      <c r="B634" s="145"/>
      <c r="C634" s="36"/>
      <c r="D634" s="108"/>
      <c r="E634" s="37"/>
      <c r="F634" s="110"/>
      <c r="G634" s="35"/>
    </row>
    <row r="635" spans="1:7" ht="15.75" x14ac:dyDescent="0.25">
      <c r="A635" s="79"/>
      <c r="B635" s="145"/>
      <c r="C635" s="36"/>
      <c r="D635" s="108"/>
      <c r="E635" s="37"/>
      <c r="F635" s="110"/>
      <c r="G635" s="35"/>
    </row>
    <row r="636" spans="1:7" ht="15.75" x14ac:dyDescent="0.25">
      <c r="A636" s="79"/>
      <c r="B636" s="145"/>
      <c r="C636" s="36"/>
      <c r="D636" s="108"/>
      <c r="E636" s="37"/>
      <c r="F636" s="110"/>
      <c r="G636" s="35"/>
    </row>
    <row r="637" spans="1:7" ht="15.75" x14ac:dyDescent="0.25">
      <c r="A637" s="79"/>
      <c r="B637" s="145"/>
      <c r="C637" s="36"/>
      <c r="D637" s="108"/>
      <c r="E637" s="37"/>
      <c r="F637" s="110"/>
      <c r="G637" s="35"/>
    </row>
    <row r="638" spans="1:7" ht="15.75" x14ac:dyDescent="0.25">
      <c r="A638" s="79"/>
      <c r="B638" s="145"/>
      <c r="C638" s="36"/>
      <c r="D638" s="108"/>
      <c r="E638" s="37"/>
      <c r="F638" s="110"/>
      <c r="G638" s="35"/>
    </row>
    <row r="639" spans="1:7" ht="15.75" x14ac:dyDescent="0.25">
      <c r="A639" s="79"/>
      <c r="B639" s="145"/>
      <c r="C639" s="36"/>
      <c r="D639" s="108"/>
      <c r="E639" s="37"/>
      <c r="F639" s="110"/>
      <c r="G639" s="35"/>
    </row>
    <row r="640" spans="1:7" ht="15.75" x14ac:dyDescent="0.25">
      <c r="A640" s="79"/>
      <c r="B640" s="145"/>
      <c r="C640" s="36"/>
      <c r="D640" s="108"/>
      <c r="E640" s="37"/>
      <c r="F640" s="110"/>
      <c r="G640" s="35"/>
    </row>
    <row r="641" spans="1:7" ht="15.75" x14ac:dyDescent="0.25">
      <c r="A641" s="79"/>
      <c r="B641" s="145"/>
      <c r="C641" s="36"/>
      <c r="D641" s="108"/>
      <c r="E641" s="37"/>
      <c r="F641" s="110"/>
      <c r="G641" s="35"/>
    </row>
    <row r="642" spans="1:7" ht="15.75" x14ac:dyDescent="0.25">
      <c r="A642" s="79"/>
      <c r="B642" s="145"/>
      <c r="C642" s="36"/>
      <c r="D642" s="108"/>
      <c r="E642" s="37"/>
      <c r="F642" s="110"/>
      <c r="G642" s="35"/>
    </row>
    <row r="643" spans="1:7" ht="15.75" x14ac:dyDescent="0.25">
      <c r="A643" s="79"/>
      <c r="B643" s="145"/>
      <c r="C643" s="36"/>
      <c r="D643" s="108"/>
      <c r="E643" s="37"/>
      <c r="F643" s="110"/>
      <c r="G643" s="35"/>
    </row>
    <row r="644" spans="1:7" ht="15.75" x14ac:dyDescent="0.25">
      <c r="A644" s="79"/>
      <c r="B644" s="145"/>
      <c r="C644" s="36"/>
      <c r="D644" s="108"/>
      <c r="E644" s="37"/>
      <c r="F644" s="110"/>
      <c r="G644" s="35"/>
    </row>
    <row r="645" spans="1:7" ht="15.75" x14ac:dyDescent="0.25">
      <c r="A645" s="79"/>
      <c r="B645" s="145"/>
      <c r="C645" s="36"/>
      <c r="D645" s="108"/>
      <c r="E645" s="37"/>
      <c r="F645" s="110"/>
      <c r="G645" s="35"/>
    </row>
    <row r="646" spans="1:7" ht="15.75" x14ac:dyDescent="0.25">
      <c r="A646" s="79"/>
      <c r="B646" s="145"/>
      <c r="C646" s="36"/>
      <c r="D646" s="108"/>
      <c r="E646" s="37"/>
      <c r="F646" s="110"/>
      <c r="G646" s="35"/>
    </row>
    <row r="647" spans="1:7" ht="15.75" x14ac:dyDescent="0.25">
      <c r="A647" s="79"/>
      <c r="B647" s="145"/>
      <c r="C647" s="36"/>
      <c r="D647" s="108"/>
      <c r="E647" s="37"/>
      <c r="F647" s="110"/>
      <c r="G647" s="35"/>
    </row>
    <row r="648" spans="1:7" ht="15.75" x14ac:dyDescent="0.25">
      <c r="A648" s="79"/>
      <c r="B648" s="145"/>
      <c r="C648" s="36"/>
      <c r="D648" s="108"/>
      <c r="E648" s="37"/>
      <c r="F648" s="110"/>
      <c r="G648" s="35"/>
    </row>
    <row r="649" spans="1:7" ht="15.75" x14ac:dyDescent="0.25">
      <c r="A649" s="79"/>
      <c r="B649" s="145"/>
      <c r="C649" s="36"/>
      <c r="D649" s="108"/>
      <c r="E649" s="37"/>
      <c r="F649" s="110"/>
      <c r="G649" s="35"/>
    </row>
    <row r="650" spans="1:7" ht="15.75" x14ac:dyDescent="0.25">
      <c r="A650" s="79"/>
      <c r="B650" s="145"/>
      <c r="C650" s="36"/>
      <c r="D650" s="108"/>
      <c r="E650" s="37"/>
      <c r="F650" s="110"/>
      <c r="G650" s="35"/>
    </row>
    <row r="651" spans="1:7" ht="15.75" x14ac:dyDescent="0.25">
      <c r="A651" s="79"/>
      <c r="B651" s="145"/>
      <c r="C651" s="36"/>
      <c r="D651" s="108"/>
      <c r="E651" s="37"/>
      <c r="F651" s="110"/>
      <c r="G651" s="35"/>
    </row>
    <row r="652" spans="1:7" ht="15.75" x14ac:dyDescent="0.25">
      <c r="A652" s="79"/>
      <c r="B652" s="145"/>
      <c r="C652" s="36"/>
      <c r="D652" s="108"/>
      <c r="E652" s="37"/>
      <c r="F652" s="110"/>
      <c r="G652" s="35"/>
    </row>
    <row r="653" spans="1:7" ht="15.75" x14ac:dyDescent="0.25">
      <c r="A653" s="79"/>
      <c r="B653" s="145"/>
      <c r="C653" s="36"/>
      <c r="D653" s="108"/>
      <c r="E653" s="37"/>
      <c r="F653" s="110"/>
      <c r="G653" s="35"/>
    </row>
    <row r="654" spans="1:7" ht="15.75" x14ac:dyDescent="0.25">
      <c r="A654" s="79"/>
      <c r="B654" s="145"/>
      <c r="C654" s="36"/>
      <c r="D654" s="108"/>
      <c r="E654" s="37"/>
      <c r="F654" s="110"/>
      <c r="G654" s="35"/>
    </row>
    <row r="655" spans="1:7" ht="15.75" x14ac:dyDescent="0.25">
      <c r="A655" s="79"/>
      <c r="B655" s="145"/>
      <c r="C655" s="36"/>
      <c r="D655" s="108"/>
      <c r="E655" s="37"/>
      <c r="F655" s="110"/>
      <c r="G655" s="35"/>
    </row>
    <row r="656" spans="1:7" ht="15.75" x14ac:dyDescent="0.25">
      <c r="A656" s="79"/>
      <c r="B656" s="145"/>
      <c r="C656" s="36"/>
      <c r="D656" s="108"/>
      <c r="E656" s="37"/>
      <c r="F656" s="110"/>
      <c r="G656" s="35"/>
    </row>
    <row r="657" spans="1:7" ht="15.75" x14ac:dyDescent="0.25">
      <c r="A657" s="79"/>
      <c r="B657" s="145"/>
      <c r="C657" s="36"/>
      <c r="D657" s="108"/>
      <c r="E657" s="37"/>
      <c r="F657" s="110"/>
      <c r="G657" s="35"/>
    </row>
    <row r="658" spans="1:7" ht="15.75" x14ac:dyDescent="0.25">
      <c r="A658" s="79"/>
      <c r="B658" s="145"/>
      <c r="C658" s="36"/>
      <c r="D658" s="108"/>
      <c r="E658" s="37"/>
      <c r="F658" s="110"/>
      <c r="G658" s="35"/>
    </row>
    <row r="659" spans="1:7" ht="15.75" x14ac:dyDescent="0.25">
      <c r="A659" s="79"/>
      <c r="B659" s="145"/>
      <c r="C659" s="36"/>
      <c r="D659" s="108"/>
      <c r="E659" s="37"/>
      <c r="F659" s="110"/>
      <c r="G659" s="35"/>
    </row>
    <row r="660" spans="1:7" ht="15.75" x14ac:dyDescent="0.25">
      <c r="A660" s="79"/>
      <c r="B660" s="145"/>
      <c r="C660" s="36"/>
      <c r="D660" s="108"/>
      <c r="E660" s="37"/>
      <c r="F660" s="110"/>
      <c r="G660" s="35"/>
    </row>
    <row r="661" spans="1:7" ht="15.75" x14ac:dyDescent="0.25">
      <c r="A661" s="79"/>
      <c r="B661" s="145"/>
      <c r="C661" s="36"/>
      <c r="D661" s="108"/>
      <c r="E661" s="37"/>
      <c r="F661" s="110"/>
      <c r="G661" s="35"/>
    </row>
    <row r="662" spans="1:7" ht="15.75" x14ac:dyDescent="0.25">
      <c r="A662" s="79"/>
      <c r="B662" s="145"/>
      <c r="C662" s="36"/>
      <c r="D662" s="108"/>
      <c r="E662" s="37"/>
      <c r="F662" s="110"/>
      <c r="G662" s="35"/>
    </row>
    <row r="663" spans="1:7" ht="15.75" x14ac:dyDescent="0.25">
      <c r="A663" s="79"/>
      <c r="B663" s="145"/>
      <c r="C663" s="36"/>
      <c r="D663" s="108"/>
      <c r="E663" s="37"/>
      <c r="F663" s="110"/>
      <c r="G663" s="35"/>
    </row>
    <row r="664" spans="1:7" ht="15.75" x14ac:dyDescent="0.25">
      <c r="A664" s="79"/>
      <c r="B664" s="145"/>
      <c r="C664" s="36"/>
      <c r="D664" s="108"/>
      <c r="E664" s="37"/>
      <c r="F664" s="110"/>
      <c r="G664" s="35"/>
    </row>
    <row r="665" spans="1:7" ht="15.75" x14ac:dyDescent="0.25">
      <c r="A665" s="79"/>
      <c r="B665" s="145"/>
      <c r="C665" s="36"/>
      <c r="D665" s="108"/>
      <c r="E665" s="37"/>
      <c r="F665" s="110"/>
      <c r="G665" s="35"/>
    </row>
    <row r="666" spans="1:7" ht="15.75" x14ac:dyDescent="0.25">
      <c r="A666" s="79"/>
      <c r="B666" s="145"/>
      <c r="C666" s="36"/>
      <c r="D666" s="108"/>
      <c r="E666" s="37"/>
      <c r="F666" s="110"/>
      <c r="G666" s="35"/>
    </row>
    <row r="667" spans="1:7" ht="15.75" x14ac:dyDescent="0.25">
      <c r="A667" s="79"/>
      <c r="B667" s="145"/>
      <c r="C667" s="36"/>
      <c r="D667" s="108"/>
      <c r="E667" s="37"/>
      <c r="F667" s="110"/>
      <c r="G667" s="35"/>
    </row>
    <row r="668" spans="1:7" ht="15.75" x14ac:dyDescent="0.25">
      <c r="A668" s="79"/>
      <c r="B668" s="145"/>
      <c r="C668" s="36"/>
      <c r="D668" s="108"/>
      <c r="E668" s="37"/>
      <c r="F668" s="110"/>
      <c r="G668" s="35"/>
    </row>
    <row r="669" spans="1:7" ht="15.75" x14ac:dyDescent="0.25">
      <c r="A669" s="79"/>
      <c r="B669" s="145"/>
      <c r="C669" s="36"/>
      <c r="D669" s="108"/>
      <c r="E669" s="37"/>
      <c r="F669" s="110"/>
      <c r="G669" s="35"/>
    </row>
    <row r="670" spans="1:7" ht="15.75" x14ac:dyDescent="0.25">
      <c r="A670" s="79"/>
      <c r="B670" s="145"/>
      <c r="C670" s="36"/>
      <c r="D670" s="108"/>
      <c r="E670" s="37"/>
      <c r="F670" s="110"/>
      <c r="G670" s="35"/>
    </row>
    <row r="671" spans="1:7" ht="15.75" x14ac:dyDescent="0.25">
      <c r="A671" s="79"/>
      <c r="B671" s="145"/>
      <c r="C671" s="36"/>
      <c r="D671" s="108"/>
      <c r="E671" s="37"/>
      <c r="F671" s="110"/>
      <c r="G671" s="35"/>
    </row>
    <row r="672" spans="1:7" ht="15.75" x14ac:dyDescent="0.25">
      <c r="A672" s="79"/>
      <c r="B672" s="145"/>
      <c r="C672" s="36"/>
      <c r="D672" s="108"/>
      <c r="E672" s="37"/>
      <c r="F672" s="110"/>
      <c r="G672" s="35"/>
    </row>
    <row r="673" spans="1:7" ht="15.75" x14ac:dyDescent="0.25">
      <c r="A673" s="79"/>
      <c r="B673" s="145"/>
      <c r="C673" s="36"/>
      <c r="D673" s="108"/>
      <c r="E673" s="37"/>
      <c r="F673" s="110"/>
      <c r="G673" s="35"/>
    </row>
    <row r="674" spans="1:7" ht="15.75" x14ac:dyDescent="0.25">
      <c r="A674" s="79"/>
      <c r="B674" s="145"/>
      <c r="C674" s="36"/>
      <c r="D674" s="108"/>
      <c r="E674" s="37"/>
      <c r="F674" s="110"/>
      <c r="G674" s="35"/>
    </row>
    <row r="675" spans="1:7" ht="15.75" x14ac:dyDescent="0.25">
      <c r="A675" s="79"/>
      <c r="B675" s="145"/>
      <c r="C675" s="36"/>
      <c r="D675" s="108"/>
      <c r="E675" s="37"/>
      <c r="F675" s="110"/>
      <c r="G675" s="35"/>
    </row>
    <row r="676" spans="1:7" ht="15.75" x14ac:dyDescent="0.25">
      <c r="A676" s="79"/>
      <c r="B676" s="145"/>
      <c r="C676" s="36"/>
      <c r="D676" s="108"/>
      <c r="E676" s="37"/>
      <c r="F676" s="110"/>
      <c r="G676" s="35"/>
    </row>
    <row r="677" spans="1:7" ht="15.75" x14ac:dyDescent="0.25">
      <c r="A677" s="79"/>
      <c r="B677" s="145"/>
      <c r="C677" s="36"/>
      <c r="D677" s="108"/>
      <c r="E677" s="37"/>
      <c r="F677" s="110"/>
      <c r="G677" s="35"/>
    </row>
    <row r="678" spans="1:7" ht="15.75" x14ac:dyDescent="0.25">
      <c r="A678" s="79"/>
      <c r="B678" s="145"/>
      <c r="C678" s="36"/>
      <c r="D678" s="108"/>
      <c r="E678" s="37"/>
      <c r="F678" s="110"/>
      <c r="G678" s="35"/>
    </row>
    <row r="679" spans="1:7" ht="15.75" x14ac:dyDescent="0.25">
      <c r="A679" s="79"/>
      <c r="B679" s="145"/>
      <c r="C679" s="36"/>
      <c r="D679" s="108"/>
      <c r="E679" s="37"/>
      <c r="F679" s="110"/>
      <c r="G679" s="35"/>
    </row>
    <row r="680" spans="1:7" ht="15.75" x14ac:dyDescent="0.25">
      <c r="A680" s="79"/>
      <c r="B680" s="145"/>
      <c r="C680" s="36"/>
      <c r="D680" s="108"/>
      <c r="E680" s="37"/>
      <c r="F680" s="110"/>
      <c r="G680" s="35"/>
    </row>
    <row r="681" spans="1:7" ht="15.75" x14ac:dyDescent="0.25">
      <c r="A681" s="79"/>
      <c r="B681" s="145"/>
      <c r="C681" s="36"/>
      <c r="D681" s="108"/>
      <c r="E681" s="37"/>
      <c r="F681" s="110"/>
      <c r="G681" s="35"/>
    </row>
    <row r="682" spans="1:7" ht="15.75" x14ac:dyDescent="0.25">
      <c r="A682" s="79"/>
      <c r="B682" s="145"/>
      <c r="C682" s="36"/>
      <c r="D682" s="108"/>
      <c r="E682" s="37"/>
      <c r="F682" s="110"/>
      <c r="G682" s="35"/>
    </row>
    <row r="683" spans="1:7" ht="15.75" x14ac:dyDescent="0.25">
      <c r="A683" s="79"/>
      <c r="B683" s="145"/>
      <c r="C683" s="36"/>
      <c r="D683" s="108"/>
      <c r="E683" s="37"/>
      <c r="F683" s="110"/>
      <c r="G683" s="35"/>
    </row>
    <row r="684" spans="1:7" ht="15.75" x14ac:dyDescent="0.25">
      <c r="A684" s="79"/>
      <c r="B684" s="145"/>
      <c r="C684" s="36"/>
      <c r="D684" s="108"/>
      <c r="E684" s="37"/>
      <c r="F684" s="110"/>
      <c r="G684" s="35"/>
    </row>
    <row r="685" spans="1:7" ht="15.75" x14ac:dyDescent="0.25">
      <c r="A685" s="79"/>
      <c r="B685" s="145"/>
      <c r="C685" s="36"/>
      <c r="D685" s="108"/>
      <c r="E685" s="37"/>
      <c r="F685" s="110"/>
      <c r="G685" s="35"/>
    </row>
    <row r="686" spans="1:7" ht="15.75" x14ac:dyDescent="0.25">
      <c r="A686" s="79"/>
      <c r="B686" s="145"/>
      <c r="C686" s="36"/>
      <c r="D686" s="108"/>
      <c r="E686" s="37"/>
      <c r="F686" s="110"/>
      <c r="G686" s="35"/>
    </row>
    <row r="687" spans="1:7" ht="15.75" x14ac:dyDescent="0.25">
      <c r="A687" s="79"/>
      <c r="B687" s="145"/>
      <c r="C687" s="36"/>
      <c r="D687" s="108"/>
      <c r="E687" s="37"/>
      <c r="F687" s="110"/>
      <c r="G687" s="35"/>
    </row>
    <row r="688" spans="1:7" ht="15.75" x14ac:dyDescent="0.25">
      <c r="A688" s="79"/>
      <c r="B688" s="145"/>
      <c r="C688" s="36"/>
      <c r="D688" s="108"/>
      <c r="E688" s="37"/>
      <c r="F688" s="110"/>
      <c r="G688" s="35"/>
    </row>
    <row r="689" spans="1:7" ht="15.75" x14ac:dyDescent="0.25">
      <c r="A689" s="79"/>
      <c r="B689" s="145"/>
      <c r="C689" s="36"/>
      <c r="D689" s="108"/>
      <c r="E689" s="37"/>
      <c r="F689" s="110"/>
      <c r="G689" s="35"/>
    </row>
    <row r="690" spans="1:7" ht="15.75" x14ac:dyDescent="0.25">
      <c r="A690" s="79"/>
      <c r="B690" s="145"/>
      <c r="C690" s="36"/>
      <c r="D690" s="108"/>
      <c r="E690" s="37"/>
      <c r="F690" s="110"/>
      <c r="G690" s="35"/>
    </row>
    <row r="691" spans="1:7" ht="15.75" x14ac:dyDescent="0.25">
      <c r="A691" s="79"/>
      <c r="B691" s="145"/>
      <c r="C691" s="36"/>
      <c r="D691" s="108"/>
      <c r="E691" s="37"/>
      <c r="F691" s="110"/>
      <c r="G691" s="35"/>
    </row>
    <row r="692" spans="1:7" ht="15.75" x14ac:dyDescent="0.25">
      <c r="A692" s="79"/>
      <c r="B692" s="145"/>
      <c r="C692" s="36"/>
      <c r="D692" s="108"/>
      <c r="E692" s="37"/>
      <c r="F692" s="110"/>
      <c r="G692" s="35"/>
    </row>
    <row r="693" spans="1:7" ht="15.75" x14ac:dyDescent="0.25">
      <c r="A693" s="79"/>
      <c r="B693" s="145"/>
      <c r="C693" s="36"/>
      <c r="D693" s="108"/>
      <c r="E693" s="37"/>
      <c r="F693" s="110"/>
      <c r="G693" s="35"/>
    </row>
    <row r="694" spans="1:7" ht="15.75" x14ac:dyDescent="0.25">
      <c r="A694" s="79"/>
      <c r="B694" s="145"/>
      <c r="C694" s="36"/>
      <c r="D694" s="108"/>
      <c r="E694" s="37"/>
      <c r="F694" s="110"/>
      <c r="G694" s="35"/>
    </row>
    <row r="695" spans="1:7" ht="15.75" x14ac:dyDescent="0.25">
      <c r="A695" s="79"/>
      <c r="B695" s="145"/>
      <c r="C695" s="36"/>
      <c r="D695" s="108"/>
      <c r="E695" s="37"/>
      <c r="F695" s="110"/>
      <c r="G695" s="35"/>
    </row>
    <row r="696" spans="1:7" ht="15.75" x14ac:dyDescent="0.25">
      <c r="A696" s="79"/>
      <c r="B696" s="145"/>
      <c r="C696" s="36"/>
      <c r="D696" s="108"/>
      <c r="E696" s="37"/>
      <c r="F696" s="110"/>
      <c r="G696" s="35"/>
    </row>
    <row r="697" spans="1:7" ht="15.75" x14ac:dyDescent="0.25">
      <c r="A697" s="79"/>
      <c r="B697" s="145"/>
      <c r="C697" s="36"/>
      <c r="D697" s="108"/>
      <c r="E697" s="37"/>
      <c r="F697" s="110"/>
      <c r="G697" s="35"/>
    </row>
    <row r="698" spans="1:7" ht="15.75" x14ac:dyDescent="0.25">
      <c r="A698" s="79"/>
      <c r="B698" s="145"/>
      <c r="C698" s="36"/>
      <c r="D698" s="108"/>
      <c r="E698" s="37"/>
      <c r="F698" s="110"/>
      <c r="G698" s="35"/>
    </row>
    <row r="699" spans="1:7" ht="15.75" x14ac:dyDescent="0.25">
      <c r="A699" s="79"/>
      <c r="B699" s="145"/>
      <c r="C699" s="36"/>
      <c r="D699" s="108"/>
      <c r="E699" s="37"/>
      <c r="F699" s="110"/>
      <c r="G699" s="35"/>
    </row>
    <row r="700" spans="1:7" ht="15.75" x14ac:dyDescent="0.25">
      <c r="A700" s="79"/>
      <c r="B700" s="145"/>
      <c r="C700" s="36"/>
      <c r="D700" s="108"/>
      <c r="E700" s="37"/>
      <c r="F700" s="110"/>
      <c r="G700" s="35"/>
    </row>
    <row r="701" spans="1:7" ht="15.75" x14ac:dyDescent="0.25">
      <c r="A701" s="79"/>
      <c r="B701" s="145"/>
      <c r="C701" s="36"/>
      <c r="D701" s="108"/>
      <c r="E701" s="37"/>
      <c r="F701" s="110"/>
      <c r="G701" s="35"/>
    </row>
    <row r="702" spans="1:7" ht="15.75" x14ac:dyDescent="0.25">
      <c r="A702" s="79"/>
      <c r="B702" s="145"/>
      <c r="C702" s="36"/>
      <c r="D702" s="108"/>
      <c r="E702" s="37"/>
      <c r="F702" s="110"/>
      <c r="G702" s="35"/>
    </row>
    <row r="703" spans="1:7" ht="15.75" x14ac:dyDescent="0.25">
      <c r="A703" s="79"/>
      <c r="B703" s="145"/>
      <c r="C703" s="36"/>
      <c r="D703" s="108"/>
      <c r="E703" s="37"/>
      <c r="F703" s="110"/>
      <c r="G703" s="35"/>
    </row>
    <row r="704" spans="1:7" ht="15.75" x14ac:dyDescent="0.25">
      <c r="A704" s="79"/>
      <c r="B704" s="145"/>
      <c r="C704" s="36"/>
      <c r="D704" s="108"/>
      <c r="E704" s="37"/>
      <c r="F704" s="110"/>
      <c r="G704" s="35"/>
    </row>
    <row r="705" spans="1:7" ht="15.75" x14ac:dyDescent="0.25">
      <c r="A705" s="79"/>
      <c r="B705" s="145"/>
      <c r="C705" s="36"/>
      <c r="D705" s="108"/>
      <c r="E705" s="37"/>
      <c r="F705" s="110"/>
      <c r="G705" s="35"/>
    </row>
    <row r="706" spans="1:7" ht="15.75" x14ac:dyDescent="0.25">
      <c r="A706" s="79"/>
      <c r="B706" s="145"/>
      <c r="C706" s="36"/>
      <c r="D706" s="108"/>
      <c r="E706" s="37"/>
      <c r="F706" s="110"/>
      <c r="G706" s="35"/>
    </row>
    <row r="707" spans="1:7" ht="15.75" x14ac:dyDescent="0.25">
      <c r="A707" s="79"/>
      <c r="B707" s="145"/>
      <c r="C707" s="36"/>
      <c r="D707" s="108"/>
      <c r="E707" s="37"/>
      <c r="F707" s="110"/>
      <c r="G707" s="35"/>
    </row>
    <row r="708" spans="1:7" ht="15.75" x14ac:dyDescent="0.25">
      <c r="A708" s="79"/>
      <c r="B708" s="145"/>
      <c r="C708" s="36"/>
      <c r="D708" s="108"/>
      <c r="E708" s="37"/>
      <c r="F708" s="110"/>
      <c r="G708" s="35"/>
    </row>
    <row r="709" spans="1:7" ht="15.75" x14ac:dyDescent="0.25">
      <c r="A709" s="79"/>
      <c r="B709" s="145"/>
      <c r="C709" s="36"/>
      <c r="D709" s="108"/>
      <c r="E709" s="37"/>
      <c r="F709" s="110"/>
      <c r="G709" s="35"/>
    </row>
    <row r="710" spans="1:7" ht="15.75" x14ac:dyDescent="0.25">
      <c r="A710" s="79"/>
      <c r="B710" s="145"/>
      <c r="C710" s="36"/>
      <c r="D710" s="108"/>
      <c r="E710" s="37"/>
      <c r="F710" s="110"/>
      <c r="G710" s="35"/>
    </row>
    <row r="711" spans="1:7" ht="15.75" x14ac:dyDescent="0.25">
      <c r="A711" s="79"/>
      <c r="B711" s="145"/>
      <c r="C711" s="36"/>
      <c r="D711" s="108"/>
      <c r="E711" s="37"/>
      <c r="F711" s="110"/>
      <c r="G711" s="35"/>
    </row>
    <row r="712" spans="1:7" ht="15.75" x14ac:dyDescent="0.25">
      <c r="A712" s="79"/>
      <c r="B712" s="145"/>
      <c r="C712" s="36"/>
      <c r="D712" s="108"/>
      <c r="E712" s="37"/>
      <c r="F712" s="110"/>
      <c r="G712" s="35"/>
    </row>
    <row r="713" spans="1:7" ht="15.75" x14ac:dyDescent="0.25">
      <c r="A713" s="79"/>
      <c r="B713" s="145"/>
      <c r="C713" s="36"/>
      <c r="D713" s="108"/>
      <c r="E713" s="37"/>
      <c r="F713" s="110"/>
      <c r="G713" s="35"/>
    </row>
    <row r="714" spans="1:7" ht="15.75" x14ac:dyDescent="0.25">
      <c r="A714" s="79"/>
      <c r="B714" s="145"/>
      <c r="C714" s="36"/>
      <c r="D714" s="108"/>
      <c r="E714" s="37"/>
      <c r="F714" s="110"/>
      <c r="G714" s="35"/>
    </row>
    <row r="715" spans="1:7" ht="15.75" x14ac:dyDescent="0.25">
      <c r="A715" s="79"/>
      <c r="B715" s="145"/>
      <c r="C715" s="36"/>
      <c r="D715" s="108"/>
      <c r="E715" s="37"/>
      <c r="F715" s="110"/>
      <c r="G715" s="35"/>
    </row>
    <row r="716" spans="1:7" ht="15.75" x14ac:dyDescent="0.25">
      <c r="A716" s="79"/>
      <c r="B716" s="145"/>
      <c r="C716" s="36"/>
      <c r="D716" s="108"/>
      <c r="E716" s="37"/>
      <c r="F716" s="110"/>
      <c r="G716" s="35"/>
    </row>
    <row r="717" spans="1:7" ht="15.75" x14ac:dyDescent="0.25">
      <c r="A717" s="79"/>
      <c r="B717" s="145"/>
      <c r="C717" s="36"/>
      <c r="D717" s="108"/>
      <c r="E717" s="37"/>
      <c r="F717" s="110"/>
      <c r="G717" s="35"/>
    </row>
    <row r="718" spans="1:7" ht="15.75" x14ac:dyDescent="0.25">
      <c r="A718" s="79"/>
      <c r="B718" s="145"/>
      <c r="C718" s="36"/>
      <c r="D718" s="108"/>
      <c r="E718" s="37"/>
      <c r="F718" s="110"/>
      <c r="G718" s="35"/>
    </row>
    <row r="719" spans="1:7" ht="15.75" x14ac:dyDescent="0.25">
      <c r="A719" s="79"/>
      <c r="B719" s="145"/>
      <c r="C719" s="36"/>
      <c r="D719" s="108"/>
      <c r="E719" s="37"/>
      <c r="F719" s="110"/>
      <c r="G719" s="35"/>
    </row>
    <row r="720" spans="1:7" ht="15.75" x14ac:dyDescent="0.25">
      <c r="A720" s="79"/>
      <c r="B720" s="145"/>
      <c r="C720" s="36"/>
      <c r="D720" s="108"/>
      <c r="E720" s="37"/>
      <c r="F720" s="110"/>
      <c r="G720" s="35"/>
    </row>
    <row r="721" spans="1:7" ht="15.75" x14ac:dyDescent="0.25">
      <c r="A721" s="79"/>
      <c r="B721" s="145"/>
      <c r="C721" s="36"/>
      <c r="D721" s="108"/>
      <c r="E721" s="37"/>
      <c r="F721" s="110"/>
      <c r="G721" s="35"/>
    </row>
    <row r="722" spans="1:7" ht="15.75" x14ac:dyDescent="0.25">
      <c r="A722" s="79"/>
      <c r="B722" s="145"/>
      <c r="C722" s="36"/>
      <c r="D722" s="108"/>
      <c r="E722" s="37"/>
      <c r="F722" s="110"/>
      <c r="G722" s="35"/>
    </row>
    <row r="723" spans="1:7" ht="15.75" x14ac:dyDescent="0.25">
      <c r="A723" s="79"/>
      <c r="B723" s="145"/>
      <c r="C723" s="36"/>
      <c r="D723" s="108"/>
      <c r="E723" s="37"/>
      <c r="F723" s="110"/>
      <c r="G723" s="35"/>
    </row>
    <row r="724" spans="1:7" ht="15.75" x14ac:dyDescent="0.25">
      <c r="A724" s="79"/>
      <c r="B724" s="145"/>
      <c r="C724" s="36"/>
      <c r="D724" s="108"/>
      <c r="E724" s="37"/>
      <c r="F724" s="110"/>
      <c r="G724" s="35"/>
    </row>
    <row r="725" spans="1:7" ht="15.75" x14ac:dyDescent="0.25">
      <c r="A725" s="79"/>
      <c r="B725" s="145"/>
      <c r="C725" s="36"/>
      <c r="D725" s="108"/>
      <c r="E725" s="37"/>
      <c r="F725" s="110"/>
      <c r="G725" s="35"/>
    </row>
    <row r="726" spans="1:7" ht="15.75" x14ac:dyDescent="0.25">
      <c r="A726" s="79"/>
      <c r="B726" s="145"/>
      <c r="C726" s="36"/>
      <c r="D726" s="108"/>
      <c r="E726" s="37"/>
      <c r="F726" s="110"/>
      <c r="G726" s="35"/>
    </row>
    <row r="727" spans="1:7" ht="15.75" x14ac:dyDescent="0.25">
      <c r="A727" s="79"/>
      <c r="B727" s="145"/>
      <c r="C727" s="36"/>
      <c r="D727" s="108"/>
      <c r="E727" s="37"/>
      <c r="F727" s="110"/>
      <c r="G727" s="35"/>
    </row>
    <row r="728" spans="1:7" ht="15.75" x14ac:dyDescent="0.25">
      <c r="A728" s="79"/>
      <c r="B728" s="145"/>
      <c r="C728" s="36"/>
      <c r="D728" s="108"/>
      <c r="E728" s="37"/>
      <c r="F728" s="110"/>
      <c r="G728" s="35"/>
    </row>
    <row r="729" spans="1:7" ht="15.75" x14ac:dyDescent="0.25">
      <c r="A729" s="79"/>
      <c r="B729" s="145"/>
      <c r="C729" s="36"/>
      <c r="D729" s="108"/>
      <c r="E729" s="37"/>
      <c r="F729" s="110"/>
      <c r="G729" s="35"/>
    </row>
    <row r="730" spans="1:7" ht="15.75" x14ac:dyDescent="0.25">
      <c r="A730" s="79"/>
      <c r="B730" s="145"/>
      <c r="C730" s="36"/>
      <c r="D730" s="108"/>
      <c r="E730" s="37"/>
      <c r="F730" s="110"/>
      <c r="G730" s="35"/>
    </row>
    <row r="731" spans="1:7" ht="15.75" x14ac:dyDescent="0.25">
      <c r="A731" s="79"/>
      <c r="B731" s="145"/>
      <c r="C731" s="36"/>
      <c r="D731" s="108"/>
      <c r="E731" s="37"/>
      <c r="F731" s="110"/>
      <c r="G731" s="35"/>
    </row>
    <row r="732" spans="1:7" ht="15.75" x14ac:dyDescent="0.25">
      <c r="A732" s="79"/>
      <c r="B732" s="145"/>
      <c r="C732" s="36"/>
      <c r="D732" s="108"/>
      <c r="E732" s="37"/>
      <c r="F732" s="110"/>
      <c r="G732" s="35"/>
    </row>
    <row r="733" spans="1:7" ht="15.75" x14ac:dyDescent="0.25">
      <c r="A733" s="79"/>
      <c r="B733" s="145"/>
      <c r="C733" s="36"/>
      <c r="D733" s="108"/>
      <c r="E733" s="37"/>
      <c r="F733" s="110"/>
      <c r="G733" s="35"/>
    </row>
    <row r="734" spans="1:7" ht="15.75" x14ac:dyDescent="0.25">
      <c r="A734" s="79"/>
      <c r="B734" s="145"/>
      <c r="C734" s="36"/>
      <c r="D734" s="108"/>
      <c r="E734" s="37"/>
      <c r="F734" s="110"/>
      <c r="G734" s="35"/>
    </row>
    <row r="735" spans="1:7" ht="15.75" x14ac:dyDescent="0.25">
      <c r="A735" s="79"/>
      <c r="B735" s="145"/>
      <c r="C735" s="36"/>
      <c r="D735" s="108"/>
      <c r="E735" s="37"/>
      <c r="F735" s="110"/>
      <c r="G735" s="35"/>
    </row>
    <row r="736" spans="1:7" ht="15.75" x14ac:dyDescent="0.25">
      <c r="A736" s="79"/>
      <c r="B736" s="145"/>
      <c r="C736" s="36"/>
      <c r="D736" s="108"/>
      <c r="E736" s="37"/>
      <c r="F736" s="110"/>
      <c r="G736" s="35"/>
    </row>
    <row r="737" spans="1:7" ht="15.75" x14ac:dyDescent="0.25">
      <c r="A737" s="79"/>
      <c r="B737" s="145"/>
      <c r="C737" s="36"/>
      <c r="D737" s="108"/>
      <c r="E737" s="37"/>
      <c r="F737" s="110"/>
      <c r="G737" s="35"/>
    </row>
    <row r="738" spans="1:7" ht="15.75" x14ac:dyDescent="0.25">
      <c r="A738" s="79"/>
      <c r="B738" s="145"/>
      <c r="C738" s="36"/>
      <c r="D738" s="108"/>
      <c r="E738" s="37"/>
      <c r="F738" s="110"/>
      <c r="G738" s="35"/>
    </row>
    <row r="739" spans="1:7" ht="15.75" x14ac:dyDescent="0.25">
      <c r="A739" s="79"/>
      <c r="B739" s="145"/>
      <c r="C739" s="36"/>
      <c r="D739" s="108"/>
      <c r="E739" s="37"/>
      <c r="F739" s="110"/>
      <c r="G739" s="35"/>
    </row>
    <row r="740" spans="1:7" ht="15.75" x14ac:dyDescent="0.25">
      <c r="A740" s="79"/>
      <c r="B740" s="145"/>
      <c r="C740" s="36"/>
      <c r="D740" s="108"/>
      <c r="E740" s="37"/>
      <c r="F740" s="110"/>
      <c r="G740" s="35"/>
    </row>
    <row r="741" spans="1:7" ht="15.75" x14ac:dyDescent="0.25">
      <c r="A741" s="79"/>
      <c r="B741" s="145"/>
      <c r="C741" s="36"/>
      <c r="D741" s="108"/>
      <c r="E741" s="37"/>
      <c r="F741" s="110"/>
      <c r="G741" s="35"/>
    </row>
    <row r="742" spans="1:7" ht="15.75" x14ac:dyDescent="0.25">
      <c r="A742" s="79"/>
      <c r="B742" s="145"/>
      <c r="C742" s="36"/>
      <c r="D742" s="108"/>
      <c r="E742" s="37"/>
      <c r="F742" s="110"/>
      <c r="G742" s="35"/>
    </row>
    <row r="743" spans="1:7" ht="15.75" x14ac:dyDescent="0.25">
      <c r="A743" s="79"/>
      <c r="B743" s="145"/>
      <c r="C743" s="36"/>
      <c r="D743" s="108"/>
      <c r="E743" s="37"/>
      <c r="F743" s="110"/>
      <c r="G743" s="35"/>
    </row>
    <row r="744" spans="1:7" ht="15.75" x14ac:dyDescent="0.25">
      <c r="A744" s="79"/>
      <c r="B744" s="145"/>
      <c r="C744" s="36"/>
      <c r="D744" s="108"/>
      <c r="E744" s="37"/>
      <c r="F744" s="110"/>
      <c r="G744" s="35"/>
    </row>
    <row r="745" spans="1:7" ht="15.75" x14ac:dyDescent="0.25">
      <c r="A745" s="79"/>
      <c r="B745" s="145"/>
      <c r="C745" s="36"/>
      <c r="D745" s="108"/>
      <c r="E745" s="37"/>
      <c r="F745" s="110"/>
      <c r="G745" s="35"/>
    </row>
    <row r="746" spans="1:7" ht="15.75" x14ac:dyDescent="0.25">
      <c r="A746" s="79"/>
      <c r="B746" s="145"/>
      <c r="C746" s="36"/>
      <c r="D746" s="108"/>
      <c r="E746" s="37"/>
      <c r="F746" s="110"/>
      <c r="G746" s="35"/>
    </row>
    <row r="747" spans="1:7" ht="15.75" x14ac:dyDescent="0.25">
      <c r="A747" s="79"/>
      <c r="B747" s="145"/>
      <c r="C747" s="36"/>
      <c r="D747" s="108"/>
      <c r="E747" s="37"/>
      <c r="F747" s="110"/>
      <c r="G747" s="35"/>
    </row>
    <row r="748" spans="1:7" ht="15.75" x14ac:dyDescent="0.25">
      <c r="A748" s="79"/>
      <c r="B748" s="145"/>
      <c r="C748" s="36"/>
      <c r="D748" s="108"/>
      <c r="E748" s="37"/>
      <c r="F748" s="110"/>
      <c r="G748" s="35"/>
    </row>
    <row r="749" spans="1:7" ht="15.75" x14ac:dyDescent="0.25">
      <c r="A749" s="79"/>
      <c r="B749" s="145"/>
      <c r="C749" s="36"/>
      <c r="D749" s="108"/>
      <c r="E749" s="37"/>
      <c r="F749" s="110"/>
      <c r="G749" s="35"/>
    </row>
    <row r="750" spans="1:7" ht="15.75" x14ac:dyDescent="0.25">
      <c r="A750" s="79"/>
      <c r="B750" s="145"/>
      <c r="C750" s="36"/>
      <c r="D750" s="108"/>
      <c r="E750" s="37"/>
      <c r="F750" s="110"/>
      <c r="G750" s="35"/>
    </row>
    <row r="751" spans="1:7" ht="15.75" x14ac:dyDescent="0.25">
      <c r="A751" s="79"/>
      <c r="B751" s="145"/>
      <c r="C751" s="36"/>
      <c r="D751" s="108"/>
      <c r="E751" s="37"/>
      <c r="F751" s="110"/>
      <c r="G751" s="35"/>
    </row>
    <row r="752" spans="1:7" ht="15.75" x14ac:dyDescent="0.25">
      <c r="A752" s="79"/>
      <c r="B752" s="145"/>
      <c r="C752" s="36"/>
      <c r="D752" s="108"/>
      <c r="E752" s="37"/>
      <c r="F752" s="110"/>
      <c r="G752" s="35"/>
    </row>
    <row r="753" spans="1:7" ht="15.75" x14ac:dyDescent="0.25">
      <c r="A753" s="79"/>
      <c r="B753" s="145"/>
      <c r="C753" s="36"/>
      <c r="D753" s="108"/>
      <c r="E753" s="37"/>
      <c r="F753" s="110"/>
      <c r="G753" s="35"/>
    </row>
    <row r="754" spans="1:7" ht="15.75" x14ac:dyDescent="0.25">
      <c r="A754" s="79"/>
      <c r="B754" s="145"/>
      <c r="C754" s="36"/>
      <c r="D754" s="108"/>
      <c r="E754" s="37"/>
      <c r="F754" s="110"/>
      <c r="G754" s="35"/>
    </row>
    <row r="755" spans="1:7" ht="15.75" x14ac:dyDescent="0.25">
      <c r="A755" s="79"/>
      <c r="B755" s="145"/>
      <c r="C755" s="36"/>
      <c r="D755" s="108"/>
      <c r="E755" s="37"/>
      <c r="F755" s="110"/>
      <c r="G755" s="35"/>
    </row>
    <row r="756" spans="1:7" ht="15.75" x14ac:dyDescent="0.25">
      <c r="A756" s="79"/>
      <c r="B756" s="145"/>
      <c r="C756" s="36"/>
      <c r="D756" s="108"/>
      <c r="E756" s="37"/>
      <c r="F756" s="110"/>
      <c r="G756" s="35"/>
    </row>
    <row r="757" spans="1:7" ht="15.75" x14ac:dyDescent="0.25">
      <c r="A757" s="79"/>
      <c r="B757" s="145"/>
      <c r="C757" s="36"/>
      <c r="D757" s="108"/>
      <c r="E757" s="37"/>
      <c r="F757" s="110"/>
      <c r="G757" s="35"/>
    </row>
    <row r="758" spans="1:7" ht="15.75" x14ac:dyDescent="0.25">
      <c r="A758" s="79"/>
      <c r="B758" s="145"/>
      <c r="C758" s="36"/>
      <c r="D758" s="108"/>
      <c r="E758" s="37"/>
      <c r="F758" s="110"/>
      <c r="G758" s="35"/>
    </row>
    <row r="759" spans="1:7" ht="15.75" x14ac:dyDescent="0.25">
      <c r="A759" s="79"/>
      <c r="B759" s="145"/>
      <c r="C759" s="36"/>
      <c r="D759" s="108"/>
      <c r="E759" s="37"/>
      <c r="F759" s="110"/>
      <c r="G759" s="35"/>
    </row>
    <row r="760" spans="1:7" ht="15.75" x14ac:dyDescent="0.25">
      <c r="A760" s="79"/>
      <c r="B760" s="145"/>
      <c r="C760" s="36"/>
      <c r="D760" s="108"/>
      <c r="E760" s="37"/>
      <c r="F760" s="110"/>
      <c r="G760" s="35"/>
    </row>
    <row r="761" spans="1:7" ht="15.75" x14ac:dyDescent="0.25">
      <c r="A761" s="79"/>
      <c r="B761" s="145"/>
      <c r="C761" s="36"/>
      <c r="D761" s="108"/>
      <c r="E761" s="37"/>
      <c r="F761" s="110"/>
      <c r="G761" s="35"/>
    </row>
    <row r="762" spans="1:7" ht="15.75" x14ac:dyDescent="0.25">
      <c r="A762" s="79"/>
      <c r="B762" s="145"/>
      <c r="C762" s="36"/>
      <c r="D762" s="108"/>
      <c r="E762" s="37"/>
      <c r="F762" s="110"/>
      <c r="G762" s="35"/>
    </row>
    <row r="763" spans="1:7" ht="15.75" x14ac:dyDescent="0.25">
      <c r="A763" s="79"/>
      <c r="B763" s="145"/>
      <c r="C763" s="36"/>
      <c r="D763" s="108"/>
      <c r="E763" s="37"/>
      <c r="F763" s="110"/>
      <c r="G763" s="35"/>
    </row>
    <row r="764" spans="1:7" ht="15.75" x14ac:dyDescent="0.25">
      <c r="A764" s="79"/>
      <c r="B764" s="145"/>
      <c r="C764" s="36"/>
      <c r="D764" s="108"/>
      <c r="E764" s="37"/>
      <c r="F764" s="110"/>
      <c r="G764" s="35"/>
    </row>
    <row r="765" spans="1:7" ht="15.75" x14ac:dyDescent="0.25">
      <c r="A765" s="79"/>
      <c r="B765" s="145"/>
      <c r="C765" s="36"/>
      <c r="D765" s="108"/>
      <c r="E765" s="37"/>
      <c r="F765" s="110"/>
      <c r="G765" s="35"/>
    </row>
    <row r="766" spans="1:7" ht="15.75" x14ac:dyDescent="0.25">
      <c r="A766" s="79"/>
      <c r="B766" s="145"/>
      <c r="C766" s="36"/>
      <c r="D766" s="108"/>
      <c r="E766" s="37"/>
      <c r="F766" s="110"/>
      <c r="G766" s="35"/>
    </row>
    <row r="767" spans="1:7" ht="15.75" x14ac:dyDescent="0.25">
      <c r="A767" s="79"/>
      <c r="B767" s="145"/>
      <c r="C767" s="36"/>
      <c r="D767" s="108"/>
      <c r="E767" s="37"/>
      <c r="F767" s="110"/>
      <c r="G767" s="35"/>
    </row>
    <row r="768" spans="1:7" ht="15.75" x14ac:dyDescent="0.25">
      <c r="A768" s="79"/>
      <c r="B768" s="145"/>
      <c r="C768" s="36"/>
      <c r="D768" s="108"/>
      <c r="E768" s="37"/>
      <c r="F768" s="110"/>
      <c r="G768" s="35"/>
    </row>
    <row r="769" spans="1:7" ht="15.75" x14ac:dyDescent="0.25">
      <c r="A769" s="79"/>
      <c r="B769" s="145"/>
      <c r="C769" s="36"/>
      <c r="D769" s="108"/>
      <c r="E769" s="37"/>
      <c r="F769" s="110"/>
      <c r="G769" s="35"/>
    </row>
    <row r="770" spans="1:7" ht="15.75" x14ac:dyDescent="0.25">
      <c r="A770" s="79"/>
      <c r="B770" s="145"/>
      <c r="C770" s="36"/>
      <c r="D770" s="108"/>
      <c r="E770" s="37"/>
      <c r="F770" s="110"/>
      <c r="G770" s="35"/>
    </row>
    <row r="771" spans="1:7" ht="15.75" x14ac:dyDescent="0.25">
      <c r="A771" s="79"/>
      <c r="B771" s="145"/>
      <c r="C771" s="36"/>
      <c r="D771" s="108"/>
      <c r="E771" s="37"/>
      <c r="F771" s="110"/>
      <c r="G771" s="35"/>
    </row>
    <row r="772" spans="1:7" ht="15.75" x14ac:dyDescent="0.25">
      <c r="A772" s="79"/>
      <c r="B772" s="145"/>
      <c r="C772" s="36"/>
      <c r="D772" s="108"/>
      <c r="E772" s="37"/>
      <c r="F772" s="110"/>
      <c r="G772" s="35"/>
    </row>
    <row r="773" spans="1:7" ht="15.75" x14ac:dyDescent="0.25">
      <c r="A773" s="79"/>
      <c r="B773" s="145"/>
      <c r="C773" s="36"/>
      <c r="D773" s="108"/>
      <c r="E773" s="37"/>
      <c r="F773" s="110"/>
      <c r="G773" s="35"/>
    </row>
    <row r="774" spans="1:7" ht="15.75" x14ac:dyDescent="0.25">
      <c r="A774" s="79"/>
      <c r="B774" s="145"/>
      <c r="C774" s="36"/>
      <c r="D774" s="108"/>
      <c r="E774" s="37"/>
      <c r="F774" s="110"/>
      <c r="G774" s="35"/>
    </row>
    <row r="775" spans="1:7" ht="15.75" x14ac:dyDescent="0.25">
      <c r="A775" s="79"/>
      <c r="B775" s="145"/>
      <c r="C775" s="36"/>
      <c r="D775" s="108"/>
      <c r="E775" s="37"/>
      <c r="F775" s="110"/>
      <c r="G775" s="35"/>
    </row>
    <row r="776" spans="1:7" ht="15.75" x14ac:dyDescent="0.25">
      <c r="A776" s="79"/>
      <c r="B776" s="145"/>
      <c r="C776" s="36"/>
      <c r="D776" s="108"/>
      <c r="E776" s="37"/>
      <c r="F776" s="110"/>
      <c r="G776" s="35"/>
    </row>
    <row r="777" spans="1:7" ht="15.75" x14ac:dyDescent="0.25">
      <c r="A777" s="79"/>
      <c r="B777" s="145"/>
      <c r="C777" s="36"/>
      <c r="D777" s="108"/>
      <c r="E777" s="37"/>
      <c r="F777" s="110"/>
      <c r="G777" s="35"/>
    </row>
    <row r="778" spans="1:7" ht="15.75" x14ac:dyDescent="0.25">
      <c r="A778" s="79"/>
      <c r="B778" s="145"/>
      <c r="C778" s="36"/>
      <c r="D778" s="108"/>
      <c r="E778" s="37"/>
      <c r="F778" s="110"/>
      <c r="G778" s="35"/>
    </row>
    <row r="779" spans="1:7" ht="15.75" x14ac:dyDescent="0.25">
      <c r="A779" s="79"/>
      <c r="B779" s="145"/>
      <c r="C779" s="36"/>
      <c r="D779" s="108"/>
      <c r="E779" s="37"/>
      <c r="F779" s="110"/>
      <c r="G779" s="35"/>
    </row>
    <row r="780" spans="1:7" ht="15.75" x14ac:dyDescent="0.25">
      <c r="A780" s="79"/>
      <c r="B780" s="145"/>
      <c r="C780" s="36"/>
      <c r="D780" s="108"/>
      <c r="E780" s="37"/>
      <c r="F780" s="110"/>
      <c r="G780" s="35"/>
    </row>
    <row r="781" spans="1:7" ht="15.75" x14ac:dyDescent="0.25">
      <c r="A781" s="79"/>
      <c r="B781" s="145"/>
      <c r="C781" s="36"/>
      <c r="D781" s="108"/>
      <c r="E781" s="37"/>
      <c r="F781" s="110"/>
      <c r="G781" s="35"/>
    </row>
    <row r="782" spans="1:7" ht="15.75" x14ac:dyDescent="0.25">
      <c r="A782" s="79"/>
      <c r="B782" s="145"/>
      <c r="C782" s="36"/>
      <c r="D782" s="108"/>
      <c r="E782" s="37"/>
      <c r="F782" s="110"/>
      <c r="G782" s="35"/>
    </row>
    <row r="783" spans="1:7" ht="15.75" x14ac:dyDescent="0.25">
      <c r="A783" s="79"/>
      <c r="B783" s="145"/>
      <c r="C783" s="36"/>
      <c r="D783" s="108"/>
      <c r="E783" s="37"/>
      <c r="F783" s="110"/>
      <c r="G783" s="35"/>
    </row>
    <row r="784" spans="1:7" ht="15.75" x14ac:dyDescent="0.25">
      <c r="A784" s="79"/>
      <c r="B784" s="145"/>
      <c r="C784" s="36"/>
      <c r="D784" s="108"/>
      <c r="E784" s="37"/>
      <c r="F784" s="110"/>
      <c r="G784" s="35"/>
    </row>
    <row r="785" spans="1:7" ht="15.75" x14ac:dyDescent="0.25">
      <c r="A785" s="79"/>
      <c r="B785" s="145"/>
      <c r="C785" s="36"/>
      <c r="D785" s="108"/>
      <c r="E785" s="37"/>
      <c r="F785" s="110"/>
      <c r="G785" s="35"/>
    </row>
    <row r="786" spans="1:7" ht="15.75" x14ac:dyDescent="0.25">
      <c r="A786" s="79"/>
      <c r="B786" s="145"/>
      <c r="C786" s="36"/>
      <c r="D786" s="108"/>
      <c r="E786" s="37"/>
      <c r="F786" s="110"/>
      <c r="G786" s="35"/>
    </row>
    <row r="787" spans="1:7" ht="15.75" x14ac:dyDescent="0.25">
      <c r="A787" s="79"/>
      <c r="B787" s="145"/>
      <c r="C787" s="36"/>
      <c r="D787" s="108"/>
      <c r="E787" s="37"/>
      <c r="F787" s="110"/>
      <c r="G787" s="35"/>
    </row>
    <row r="788" spans="1:7" ht="15.75" x14ac:dyDescent="0.25">
      <c r="A788" s="79"/>
      <c r="B788" s="145"/>
      <c r="C788" s="36"/>
      <c r="D788" s="108"/>
      <c r="E788" s="37"/>
      <c r="F788" s="110"/>
      <c r="G788" s="35"/>
    </row>
    <row r="789" spans="1:7" ht="15.75" x14ac:dyDescent="0.25">
      <c r="A789" s="79"/>
      <c r="B789" s="145"/>
      <c r="C789" s="36"/>
      <c r="D789" s="108"/>
      <c r="E789" s="37"/>
      <c r="F789" s="110"/>
      <c r="G789" s="35"/>
    </row>
    <row r="790" spans="1:7" ht="15.75" x14ac:dyDescent="0.25">
      <c r="A790" s="79"/>
      <c r="B790" s="145"/>
      <c r="C790" s="36"/>
      <c r="D790" s="108"/>
      <c r="E790" s="37"/>
      <c r="F790" s="110"/>
      <c r="G790" s="35"/>
    </row>
    <row r="791" spans="1:7" ht="15.75" x14ac:dyDescent="0.25">
      <c r="A791" s="79"/>
      <c r="B791" s="145"/>
      <c r="C791" s="36"/>
      <c r="D791" s="108"/>
      <c r="E791" s="37"/>
      <c r="F791" s="110"/>
      <c r="G791" s="35"/>
    </row>
    <row r="792" spans="1:7" ht="15.75" x14ac:dyDescent="0.25">
      <c r="A792" s="79"/>
      <c r="B792" s="145"/>
      <c r="C792" s="36"/>
      <c r="D792" s="108"/>
      <c r="E792" s="37"/>
      <c r="F792" s="110"/>
      <c r="G792" s="35"/>
    </row>
    <row r="793" spans="1:7" ht="15.75" x14ac:dyDescent="0.25">
      <c r="A793" s="79"/>
      <c r="B793" s="145"/>
      <c r="C793" s="36"/>
      <c r="D793" s="108"/>
      <c r="E793" s="37"/>
      <c r="F793" s="110"/>
      <c r="G793" s="35"/>
    </row>
    <row r="794" spans="1:7" ht="15.75" x14ac:dyDescent="0.25">
      <c r="A794" s="79"/>
      <c r="B794" s="145"/>
      <c r="C794" s="36"/>
      <c r="D794" s="108"/>
      <c r="E794" s="37"/>
      <c r="F794" s="110"/>
      <c r="G794" s="35"/>
    </row>
    <row r="795" spans="1:7" ht="15.75" x14ac:dyDescent="0.25">
      <c r="A795" s="79"/>
      <c r="B795" s="145"/>
      <c r="C795" s="36"/>
      <c r="D795" s="108"/>
      <c r="E795" s="37"/>
      <c r="F795" s="110"/>
      <c r="G795" s="35"/>
    </row>
    <row r="796" spans="1:7" ht="15.75" x14ac:dyDescent="0.25">
      <c r="A796" s="79"/>
      <c r="B796" s="145"/>
      <c r="C796" s="36"/>
      <c r="D796" s="108"/>
      <c r="E796" s="37"/>
      <c r="F796" s="110"/>
      <c r="G796" s="35"/>
    </row>
    <row r="797" spans="1:7" ht="15.75" x14ac:dyDescent="0.25">
      <c r="A797" s="79"/>
      <c r="B797" s="145"/>
      <c r="C797" s="36"/>
      <c r="D797" s="108"/>
      <c r="E797" s="37"/>
      <c r="F797" s="110"/>
      <c r="G797" s="35"/>
    </row>
    <row r="798" spans="1:7" ht="15.75" x14ac:dyDescent="0.25">
      <c r="A798" s="79"/>
      <c r="B798" s="145"/>
      <c r="C798" s="36"/>
      <c r="D798" s="108"/>
      <c r="E798" s="37"/>
      <c r="F798" s="110"/>
      <c r="G798" s="35"/>
    </row>
    <row r="799" spans="1:7" ht="15.75" x14ac:dyDescent="0.25">
      <c r="A799" s="79"/>
      <c r="B799" s="145"/>
      <c r="C799" s="36"/>
      <c r="D799" s="108"/>
      <c r="E799" s="37"/>
      <c r="F799" s="110"/>
      <c r="G799" s="35"/>
    </row>
    <row r="800" spans="1:7" ht="15.75" x14ac:dyDescent="0.25">
      <c r="A800" s="79"/>
      <c r="B800" s="145"/>
      <c r="C800" s="36"/>
      <c r="D800" s="108"/>
      <c r="E800" s="37"/>
      <c r="F800" s="110"/>
      <c r="G800" s="35"/>
    </row>
    <row r="801" spans="1:7" ht="15.75" x14ac:dyDescent="0.25">
      <c r="A801" s="79"/>
      <c r="B801" s="145"/>
      <c r="C801" s="36"/>
      <c r="D801" s="108"/>
      <c r="E801" s="37"/>
      <c r="F801" s="110"/>
      <c r="G801" s="35"/>
    </row>
    <row r="802" spans="1:7" ht="15.75" x14ac:dyDescent="0.25">
      <c r="A802" s="79"/>
      <c r="B802" s="145"/>
      <c r="C802" s="36"/>
      <c r="D802" s="108"/>
      <c r="E802" s="37"/>
      <c r="F802" s="110"/>
      <c r="G802" s="35"/>
    </row>
    <row r="803" spans="1:7" ht="15.75" x14ac:dyDescent="0.25">
      <c r="A803" s="79"/>
      <c r="B803" s="145"/>
      <c r="C803" s="36"/>
      <c r="D803" s="108"/>
      <c r="E803" s="37"/>
      <c r="F803" s="110"/>
      <c r="G803" s="35"/>
    </row>
    <row r="804" spans="1:7" ht="15.75" x14ac:dyDescent="0.25">
      <c r="A804" s="79"/>
      <c r="B804" s="145"/>
      <c r="C804" s="36"/>
      <c r="D804" s="108"/>
      <c r="E804" s="37"/>
      <c r="F804" s="110"/>
      <c r="G804" s="35"/>
    </row>
    <row r="805" spans="1:7" ht="15.75" x14ac:dyDescent="0.25">
      <c r="A805" s="79"/>
      <c r="B805" s="145"/>
      <c r="C805" s="36"/>
      <c r="D805" s="108"/>
      <c r="E805" s="37"/>
      <c r="F805" s="110"/>
      <c r="G805" s="35"/>
    </row>
    <row r="806" spans="1:7" ht="15.75" x14ac:dyDescent="0.25">
      <c r="A806" s="79"/>
      <c r="B806" s="145"/>
      <c r="C806" s="36"/>
      <c r="D806" s="108"/>
      <c r="E806" s="37"/>
      <c r="F806" s="110"/>
      <c r="G806" s="35"/>
    </row>
    <row r="807" spans="1:7" ht="15.75" x14ac:dyDescent="0.25">
      <c r="A807" s="79"/>
      <c r="B807" s="145"/>
      <c r="C807" s="36"/>
      <c r="D807" s="108"/>
      <c r="E807" s="37"/>
      <c r="F807" s="110"/>
      <c r="G807" s="35"/>
    </row>
    <row r="808" spans="1:7" ht="15.75" x14ac:dyDescent="0.25">
      <c r="A808" s="79"/>
      <c r="B808" s="145"/>
      <c r="C808" s="36"/>
      <c r="D808" s="108"/>
      <c r="E808" s="37"/>
      <c r="F808" s="110"/>
      <c r="G808" s="35"/>
    </row>
    <row r="809" spans="1:7" ht="15.75" x14ac:dyDescent="0.25">
      <c r="A809" s="79"/>
      <c r="B809" s="145"/>
      <c r="C809" s="36"/>
      <c r="D809" s="108"/>
      <c r="E809" s="37"/>
      <c r="F809" s="110"/>
      <c r="G809" s="35"/>
    </row>
    <row r="810" spans="1:7" ht="15.75" x14ac:dyDescent="0.25">
      <c r="A810" s="79"/>
      <c r="B810" s="145"/>
      <c r="C810" s="36"/>
      <c r="D810" s="108"/>
      <c r="E810" s="37"/>
      <c r="F810" s="110"/>
      <c r="G810" s="35"/>
    </row>
    <row r="811" spans="1:7" ht="15.75" x14ac:dyDescent="0.25">
      <c r="A811" s="79"/>
      <c r="B811" s="145"/>
      <c r="C811" s="36"/>
      <c r="D811" s="108"/>
      <c r="E811" s="37"/>
      <c r="F811" s="110"/>
      <c r="G811" s="35"/>
    </row>
    <row r="812" spans="1:7" ht="15.75" x14ac:dyDescent="0.25">
      <c r="A812" s="79"/>
      <c r="B812" s="145"/>
      <c r="C812" s="36"/>
      <c r="D812" s="108"/>
      <c r="E812" s="37"/>
      <c r="F812" s="110"/>
      <c r="G812" s="35"/>
    </row>
    <row r="813" spans="1:7" ht="15.75" x14ac:dyDescent="0.25">
      <c r="A813" s="79"/>
      <c r="B813" s="145"/>
      <c r="C813" s="36"/>
      <c r="D813" s="108"/>
      <c r="E813" s="37"/>
      <c r="F813" s="110"/>
      <c r="G813" s="35"/>
    </row>
    <row r="814" spans="1:7" ht="15.75" x14ac:dyDescent="0.25">
      <c r="A814" s="79"/>
      <c r="B814" s="145"/>
      <c r="C814" s="36"/>
      <c r="D814" s="108"/>
      <c r="E814" s="37"/>
      <c r="F814" s="110"/>
      <c r="G814" s="35"/>
    </row>
    <row r="815" spans="1:7" ht="15.75" x14ac:dyDescent="0.25">
      <c r="A815" s="79"/>
      <c r="B815" s="145"/>
      <c r="C815" s="36"/>
      <c r="D815" s="108"/>
      <c r="E815" s="37"/>
      <c r="F815" s="110"/>
      <c r="G815" s="35"/>
    </row>
    <row r="816" spans="1:7" ht="15.75" x14ac:dyDescent="0.25">
      <c r="A816" s="79"/>
      <c r="B816" s="145"/>
      <c r="C816" s="36"/>
      <c r="D816" s="108"/>
      <c r="E816" s="37"/>
      <c r="F816" s="110"/>
      <c r="G816" s="35"/>
    </row>
    <row r="817" spans="1:7" ht="15.75" x14ac:dyDescent="0.25">
      <c r="A817" s="79"/>
      <c r="B817" s="145"/>
      <c r="C817" s="36"/>
      <c r="D817" s="108"/>
      <c r="E817" s="37"/>
      <c r="F817" s="110"/>
      <c r="G817" s="35"/>
    </row>
    <row r="818" spans="1:7" ht="15.75" x14ac:dyDescent="0.25">
      <c r="A818" s="79"/>
      <c r="B818" s="145"/>
      <c r="C818" s="36"/>
      <c r="D818" s="108"/>
      <c r="E818" s="37"/>
      <c r="F818" s="110"/>
      <c r="G818" s="35"/>
    </row>
    <row r="819" spans="1:7" ht="15.75" x14ac:dyDescent="0.25">
      <c r="A819" s="79"/>
      <c r="B819" s="145"/>
      <c r="C819" s="36"/>
      <c r="D819" s="108"/>
      <c r="E819" s="37"/>
      <c r="F819" s="110"/>
      <c r="G819" s="35"/>
    </row>
    <row r="820" spans="1:7" ht="15.75" x14ac:dyDescent="0.25">
      <c r="A820" s="79"/>
      <c r="B820" s="145"/>
      <c r="C820" s="36"/>
      <c r="D820" s="108"/>
      <c r="E820" s="37"/>
      <c r="F820" s="110"/>
      <c r="G820" s="35"/>
    </row>
    <row r="821" spans="1:7" ht="15.75" x14ac:dyDescent="0.25">
      <c r="A821" s="79"/>
      <c r="B821" s="145"/>
      <c r="C821" s="36"/>
      <c r="D821" s="108"/>
      <c r="E821" s="37"/>
      <c r="F821" s="110"/>
      <c r="G821" s="35"/>
    </row>
    <row r="822" spans="1:7" ht="15.75" x14ac:dyDescent="0.25">
      <c r="A822" s="79"/>
      <c r="B822" s="145"/>
      <c r="C822" s="36"/>
      <c r="D822" s="108"/>
      <c r="E822" s="37"/>
      <c r="F822" s="110"/>
      <c r="G822" s="35"/>
    </row>
    <row r="823" spans="1:7" ht="15.75" x14ac:dyDescent="0.25">
      <c r="A823" s="79"/>
      <c r="B823" s="145"/>
      <c r="C823" s="36"/>
      <c r="D823" s="108"/>
      <c r="E823" s="37"/>
      <c r="F823" s="110"/>
      <c r="G823" s="35"/>
    </row>
    <row r="824" spans="1:7" ht="15.75" x14ac:dyDescent="0.25">
      <c r="A824" s="79"/>
      <c r="B824" s="145"/>
      <c r="C824" s="36"/>
      <c r="D824" s="108"/>
      <c r="E824" s="37"/>
      <c r="F824" s="110"/>
      <c r="G824" s="35"/>
    </row>
    <row r="825" spans="1:7" ht="15.75" x14ac:dyDescent="0.25">
      <c r="A825" s="79"/>
      <c r="B825" s="145"/>
      <c r="C825" s="36"/>
      <c r="D825" s="108"/>
      <c r="E825" s="37"/>
      <c r="F825" s="110"/>
      <c r="G825" s="35"/>
    </row>
    <row r="826" spans="1:7" ht="15.75" x14ac:dyDescent="0.25">
      <c r="A826" s="79"/>
      <c r="B826" s="145"/>
      <c r="C826" s="36"/>
      <c r="D826" s="108"/>
      <c r="E826" s="37"/>
      <c r="F826" s="110"/>
      <c r="G826" s="35"/>
    </row>
    <row r="827" spans="1:7" ht="15.75" x14ac:dyDescent="0.25">
      <c r="A827" s="79"/>
      <c r="B827" s="145"/>
      <c r="C827" s="36"/>
      <c r="D827" s="108"/>
      <c r="E827" s="37"/>
      <c r="F827" s="110"/>
      <c r="G827" s="35"/>
    </row>
    <row r="828" spans="1:7" ht="15.75" x14ac:dyDescent="0.25">
      <c r="A828" s="79"/>
      <c r="B828" s="145"/>
      <c r="C828" s="36"/>
      <c r="D828" s="108"/>
      <c r="E828" s="37"/>
      <c r="F828" s="110"/>
      <c r="G828" s="35"/>
    </row>
    <row r="829" spans="1:7" ht="15.75" x14ac:dyDescent="0.25">
      <c r="A829" s="79"/>
      <c r="B829" s="145"/>
      <c r="C829" s="36"/>
      <c r="D829" s="108"/>
      <c r="E829" s="37"/>
      <c r="F829" s="110"/>
      <c r="G829" s="35"/>
    </row>
    <row r="830" spans="1:7" ht="15.75" x14ac:dyDescent="0.25">
      <c r="A830" s="79"/>
      <c r="B830" s="145"/>
      <c r="C830" s="36"/>
      <c r="D830" s="108"/>
      <c r="E830" s="37"/>
      <c r="F830" s="110"/>
      <c r="G830" s="35"/>
    </row>
    <row r="831" spans="1:7" ht="15.75" x14ac:dyDescent="0.25">
      <c r="A831" s="79"/>
      <c r="B831" s="145"/>
      <c r="C831" s="36"/>
      <c r="D831" s="108"/>
      <c r="E831" s="37"/>
      <c r="F831" s="110"/>
      <c r="G831" s="35"/>
    </row>
    <row r="832" spans="1:7" ht="15.75" x14ac:dyDescent="0.25">
      <c r="A832" s="79"/>
      <c r="B832" s="145"/>
      <c r="C832" s="36"/>
      <c r="D832" s="108"/>
      <c r="E832" s="37"/>
      <c r="F832" s="110"/>
      <c r="G832" s="35"/>
    </row>
    <row r="833" spans="1:7" ht="15.75" x14ac:dyDescent="0.25">
      <c r="A833" s="79"/>
      <c r="B833" s="145"/>
      <c r="C833" s="36"/>
      <c r="D833" s="108"/>
      <c r="E833" s="37"/>
      <c r="F833" s="110"/>
      <c r="G833" s="35"/>
    </row>
    <row r="834" spans="1:7" ht="15.75" x14ac:dyDescent="0.25">
      <c r="A834" s="79"/>
      <c r="B834" s="145"/>
      <c r="C834" s="36"/>
      <c r="D834" s="108"/>
      <c r="E834" s="37"/>
      <c r="F834" s="110"/>
      <c r="G834" s="35"/>
    </row>
    <row r="835" spans="1:7" ht="15.75" x14ac:dyDescent="0.25">
      <c r="A835" s="79"/>
      <c r="B835" s="145"/>
      <c r="C835" s="36"/>
      <c r="D835" s="108"/>
      <c r="E835" s="37"/>
      <c r="F835" s="110"/>
      <c r="G835" s="35"/>
    </row>
    <row r="836" spans="1:7" ht="15.75" x14ac:dyDescent="0.25">
      <c r="A836" s="79"/>
      <c r="B836" s="145"/>
      <c r="C836" s="36"/>
      <c r="D836" s="108"/>
      <c r="E836" s="37"/>
      <c r="F836" s="110"/>
      <c r="G836" s="35"/>
    </row>
    <row r="837" spans="1:7" ht="15.75" x14ac:dyDescent="0.25">
      <c r="A837" s="79"/>
      <c r="B837" s="145"/>
      <c r="C837" s="36"/>
      <c r="D837" s="108"/>
      <c r="E837" s="37"/>
      <c r="F837" s="110"/>
      <c r="G837" s="35"/>
    </row>
    <row r="838" spans="1:7" ht="15.75" x14ac:dyDescent="0.25">
      <c r="A838" s="79"/>
      <c r="B838" s="145"/>
      <c r="C838" s="36"/>
      <c r="D838" s="108"/>
      <c r="E838" s="37"/>
      <c r="F838" s="110"/>
      <c r="G838" s="35"/>
    </row>
    <row r="839" spans="1:7" ht="15.75" x14ac:dyDescent="0.25">
      <c r="A839" s="79"/>
      <c r="B839" s="145"/>
      <c r="C839" s="36"/>
      <c r="D839" s="108"/>
      <c r="E839" s="37"/>
      <c r="F839" s="110"/>
      <c r="G839" s="35"/>
    </row>
    <row r="840" spans="1:7" ht="15.75" x14ac:dyDescent="0.25">
      <c r="A840" s="79"/>
      <c r="B840" s="145"/>
      <c r="C840" s="36"/>
      <c r="D840" s="108"/>
      <c r="E840" s="37"/>
      <c r="F840" s="110"/>
      <c r="G840" s="35"/>
    </row>
    <row r="841" spans="1:7" ht="15.75" x14ac:dyDescent="0.25">
      <c r="A841" s="79"/>
      <c r="B841" s="145"/>
      <c r="C841" s="36"/>
      <c r="D841" s="108"/>
      <c r="E841" s="37"/>
      <c r="F841" s="110"/>
      <c r="G841" s="35"/>
    </row>
    <row r="842" spans="1:7" ht="15.75" x14ac:dyDescent="0.25">
      <c r="A842" s="79"/>
      <c r="B842" s="145"/>
      <c r="C842" s="36"/>
      <c r="D842" s="108"/>
      <c r="E842" s="37"/>
      <c r="F842" s="110"/>
      <c r="G842" s="35"/>
    </row>
    <row r="843" spans="1:7" ht="15.75" x14ac:dyDescent="0.25">
      <c r="A843" s="79"/>
      <c r="B843" s="145"/>
      <c r="C843" s="36"/>
      <c r="D843" s="108"/>
      <c r="E843" s="37"/>
      <c r="F843" s="110"/>
      <c r="G843" s="35"/>
    </row>
    <row r="844" spans="1:7" ht="15.75" x14ac:dyDescent="0.25">
      <c r="A844" s="79"/>
      <c r="B844" s="145"/>
      <c r="C844" s="36"/>
      <c r="D844" s="108"/>
      <c r="E844" s="37"/>
      <c r="F844" s="110"/>
      <c r="G844" s="35"/>
    </row>
    <row r="845" spans="1:7" ht="15.75" x14ac:dyDescent="0.25">
      <c r="A845" s="79"/>
      <c r="B845" s="145"/>
      <c r="C845" s="36"/>
      <c r="D845" s="108"/>
      <c r="E845" s="37"/>
      <c r="F845" s="110"/>
      <c r="G845" s="35"/>
    </row>
    <row r="846" spans="1:7" ht="15.75" x14ac:dyDescent="0.25">
      <c r="A846" s="79"/>
      <c r="B846" s="145"/>
      <c r="C846" s="36"/>
      <c r="D846" s="108"/>
      <c r="E846" s="37"/>
      <c r="F846" s="110"/>
      <c r="G846" s="35"/>
    </row>
    <row r="847" spans="1:7" ht="15.75" x14ac:dyDescent="0.25">
      <c r="A847" s="79"/>
      <c r="B847" s="145"/>
      <c r="C847" s="36"/>
      <c r="D847" s="108"/>
      <c r="E847" s="37"/>
      <c r="F847" s="110"/>
      <c r="G847" s="35"/>
    </row>
    <row r="848" spans="1:7" ht="15.75" x14ac:dyDescent="0.25">
      <c r="A848" s="79"/>
      <c r="B848" s="145"/>
      <c r="C848" s="36"/>
      <c r="D848" s="108"/>
      <c r="E848" s="37"/>
      <c r="F848" s="110"/>
      <c r="G848" s="35"/>
    </row>
    <row r="849" spans="1:7" ht="15.75" x14ac:dyDescent="0.25">
      <c r="A849" s="79"/>
      <c r="B849" s="145"/>
      <c r="C849" s="36"/>
      <c r="D849" s="108"/>
      <c r="E849" s="37"/>
      <c r="F849" s="110"/>
      <c r="G849" s="35"/>
    </row>
    <row r="850" spans="1:7" ht="15.75" x14ac:dyDescent="0.25">
      <c r="A850" s="79"/>
      <c r="B850" s="145"/>
      <c r="C850" s="36"/>
      <c r="D850" s="108"/>
      <c r="E850" s="37"/>
      <c r="F850" s="110"/>
      <c r="G850" s="35"/>
    </row>
    <row r="851" spans="1:7" ht="15.75" x14ac:dyDescent="0.25">
      <c r="A851" s="79"/>
      <c r="B851" s="145"/>
      <c r="C851" s="36"/>
      <c r="D851" s="108"/>
      <c r="E851" s="37"/>
      <c r="F851" s="110"/>
      <c r="G851" s="35"/>
    </row>
    <row r="852" spans="1:7" ht="15.75" x14ac:dyDescent="0.25">
      <c r="A852" s="79"/>
      <c r="B852" s="145"/>
      <c r="C852" s="36"/>
      <c r="D852" s="108"/>
      <c r="E852" s="37"/>
      <c r="F852" s="110"/>
      <c r="G852" s="35"/>
    </row>
    <row r="853" spans="1:7" ht="15.75" x14ac:dyDescent="0.25">
      <c r="A853" s="79"/>
      <c r="B853" s="145"/>
      <c r="C853" s="36"/>
      <c r="D853" s="108"/>
      <c r="E853" s="37"/>
      <c r="F853" s="110"/>
      <c r="G853" s="35"/>
    </row>
    <row r="854" spans="1:7" ht="15.75" x14ac:dyDescent="0.25">
      <c r="A854" s="79"/>
      <c r="B854" s="145"/>
      <c r="C854" s="36"/>
      <c r="D854" s="108"/>
      <c r="E854" s="37"/>
      <c r="F854" s="110"/>
      <c r="G854" s="35"/>
    </row>
    <row r="855" spans="1:7" ht="15.75" x14ac:dyDescent="0.25">
      <c r="A855" s="79"/>
      <c r="B855" s="145"/>
      <c r="C855" s="36"/>
      <c r="D855" s="108"/>
      <c r="E855" s="37"/>
      <c r="F855" s="110"/>
      <c r="G855" s="35"/>
    </row>
    <row r="856" spans="1:7" ht="15.75" x14ac:dyDescent="0.25">
      <c r="A856" s="79"/>
      <c r="B856" s="145"/>
      <c r="C856" s="36"/>
      <c r="D856" s="108"/>
      <c r="E856" s="37"/>
      <c r="F856" s="110"/>
      <c r="G856" s="35"/>
    </row>
    <row r="857" spans="1:7" ht="15.75" x14ac:dyDescent="0.25">
      <c r="A857" s="79"/>
      <c r="B857" s="145"/>
      <c r="C857" s="36"/>
      <c r="D857" s="108"/>
      <c r="E857" s="37"/>
      <c r="F857" s="110"/>
      <c r="G857" s="35"/>
    </row>
    <row r="858" spans="1:7" ht="15.75" x14ac:dyDescent="0.25">
      <c r="A858" s="79"/>
      <c r="B858" s="145"/>
      <c r="C858" s="36"/>
      <c r="D858" s="108"/>
      <c r="E858" s="37"/>
      <c r="F858" s="110"/>
      <c r="G858" s="35"/>
    </row>
    <row r="859" spans="1:7" ht="15.75" x14ac:dyDescent="0.25">
      <c r="A859" s="79"/>
      <c r="B859" s="145"/>
      <c r="C859" s="36"/>
      <c r="D859" s="108"/>
      <c r="E859" s="37"/>
      <c r="F859" s="110"/>
      <c r="G859" s="35"/>
    </row>
    <row r="860" spans="1:7" ht="15.75" x14ac:dyDescent="0.25">
      <c r="A860" s="79"/>
      <c r="B860" s="145"/>
      <c r="C860" s="36"/>
      <c r="D860" s="108"/>
      <c r="E860" s="37"/>
      <c r="F860" s="110"/>
      <c r="G860" s="35"/>
    </row>
    <row r="861" spans="1:7" ht="15.75" x14ac:dyDescent="0.25">
      <c r="A861" s="79"/>
      <c r="B861" s="145"/>
      <c r="C861" s="36"/>
      <c r="D861" s="108"/>
      <c r="E861" s="37"/>
      <c r="F861" s="110"/>
      <c r="G861" s="35"/>
    </row>
    <row r="862" spans="1:7" ht="15.75" x14ac:dyDescent="0.25">
      <c r="A862" s="79"/>
      <c r="B862" s="145"/>
      <c r="C862" s="36"/>
      <c r="D862" s="108"/>
      <c r="E862" s="37"/>
      <c r="F862" s="110"/>
      <c r="G862" s="35"/>
    </row>
    <row r="863" spans="1:7" ht="15.75" x14ac:dyDescent="0.25">
      <c r="A863" s="79"/>
      <c r="B863" s="145"/>
      <c r="C863" s="36"/>
      <c r="D863" s="108"/>
      <c r="E863" s="37"/>
      <c r="F863" s="110"/>
      <c r="G863" s="35"/>
    </row>
    <row r="864" spans="1:7" ht="15.75" x14ac:dyDescent="0.25">
      <c r="A864" s="79"/>
      <c r="B864" s="145"/>
      <c r="C864" s="36"/>
      <c r="D864" s="108"/>
      <c r="E864" s="37"/>
      <c r="F864" s="110"/>
      <c r="G864" s="35"/>
    </row>
    <row r="865" spans="1:7" ht="15.75" x14ac:dyDescent="0.25">
      <c r="A865" s="79"/>
      <c r="B865" s="145"/>
      <c r="C865" s="36"/>
      <c r="D865" s="108"/>
      <c r="E865" s="37"/>
      <c r="F865" s="110"/>
      <c r="G865" s="35"/>
    </row>
    <row r="866" spans="1:7" ht="15.75" x14ac:dyDescent="0.25">
      <c r="A866" s="79"/>
      <c r="B866" s="145"/>
      <c r="C866" s="36"/>
      <c r="D866" s="108"/>
      <c r="E866" s="37"/>
      <c r="F866" s="110"/>
      <c r="G866" s="35"/>
    </row>
    <row r="867" spans="1:7" ht="15.75" x14ac:dyDescent="0.25">
      <c r="A867" s="79"/>
      <c r="B867" s="145"/>
      <c r="C867" s="36"/>
      <c r="D867" s="108"/>
      <c r="E867" s="37"/>
      <c r="F867" s="110"/>
      <c r="G867" s="35"/>
    </row>
    <row r="868" spans="1:7" ht="15.75" x14ac:dyDescent="0.25">
      <c r="A868" s="79"/>
      <c r="B868" s="145"/>
      <c r="C868" s="36"/>
      <c r="D868" s="108"/>
      <c r="E868" s="37"/>
      <c r="F868" s="110"/>
      <c r="G868" s="35"/>
    </row>
    <row r="869" spans="1:7" ht="15.75" x14ac:dyDescent="0.25">
      <c r="A869" s="79"/>
      <c r="B869" s="145"/>
      <c r="C869" s="36"/>
      <c r="D869" s="108"/>
      <c r="E869" s="37"/>
      <c r="F869" s="110"/>
      <c r="G869" s="35"/>
    </row>
    <row r="870" spans="1:7" ht="15.75" x14ac:dyDescent="0.25">
      <c r="A870" s="79"/>
      <c r="B870" s="145"/>
      <c r="C870" s="36"/>
      <c r="D870" s="108"/>
      <c r="E870" s="37"/>
      <c r="F870" s="110"/>
      <c r="G870" s="35"/>
    </row>
    <row r="871" spans="1:7" ht="15.75" x14ac:dyDescent="0.25">
      <c r="A871" s="79"/>
      <c r="B871" s="145"/>
      <c r="C871" s="36"/>
      <c r="D871" s="108"/>
      <c r="E871" s="37"/>
      <c r="F871" s="110"/>
      <c r="G871" s="35"/>
    </row>
    <row r="872" spans="1:7" ht="15.75" x14ac:dyDescent="0.25">
      <c r="A872" s="79"/>
      <c r="B872" s="145"/>
      <c r="C872" s="36"/>
      <c r="D872" s="108"/>
      <c r="E872" s="37"/>
      <c r="F872" s="110"/>
      <c r="G872" s="35"/>
    </row>
    <row r="873" spans="1:7" ht="15.75" x14ac:dyDescent="0.25">
      <c r="A873" s="79"/>
      <c r="B873" s="145"/>
      <c r="C873" s="36"/>
      <c r="D873" s="108"/>
      <c r="E873" s="37"/>
      <c r="F873" s="110"/>
      <c r="G873" s="35"/>
    </row>
    <row r="874" spans="1:7" ht="15.75" x14ac:dyDescent="0.25">
      <c r="A874" s="79"/>
      <c r="B874" s="145"/>
      <c r="C874" s="36"/>
      <c r="D874" s="108"/>
      <c r="E874" s="37"/>
      <c r="F874" s="110"/>
      <c r="G874" s="35"/>
    </row>
    <row r="875" spans="1:7" ht="15.75" x14ac:dyDescent="0.25">
      <c r="A875" s="79"/>
      <c r="B875" s="145"/>
      <c r="C875" s="36"/>
      <c r="D875" s="108"/>
      <c r="E875" s="37"/>
      <c r="F875" s="110"/>
      <c r="G875" s="35"/>
    </row>
    <row r="876" spans="1:7" ht="15.75" x14ac:dyDescent="0.25">
      <c r="A876" s="79"/>
      <c r="B876" s="145"/>
      <c r="C876" s="36"/>
      <c r="D876" s="108"/>
      <c r="E876" s="37"/>
      <c r="F876" s="110"/>
      <c r="G876" s="35"/>
    </row>
    <row r="877" spans="1:7" ht="15.75" x14ac:dyDescent="0.25">
      <c r="A877" s="79"/>
      <c r="B877" s="145"/>
      <c r="C877" s="36"/>
      <c r="D877" s="108"/>
      <c r="E877" s="37"/>
      <c r="F877" s="110"/>
      <c r="G877" s="35"/>
    </row>
    <row r="878" spans="1:7" ht="15.75" x14ac:dyDescent="0.25">
      <c r="A878" s="79"/>
      <c r="B878" s="145"/>
      <c r="C878" s="36"/>
      <c r="D878" s="108"/>
      <c r="E878" s="37"/>
      <c r="F878" s="110"/>
      <c r="G878" s="35"/>
    </row>
    <row r="879" spans="1:7" ht="15.75" x14ac:dyDescent="0.25">
      <c r="A879" s="79"/>
      <c r="B879" s="145"/>
      <c r="C879" s="36"/>
      <c r="D879" s="108"/>
      <c r="E879" s="37"/>
      <c r="F879" s="110"/>
      <c r="G879" s="35"/>
    </row>
    <row r="880" spans="1:7" ht="15.75" x14ac:dyDescent="0.25">
      <c r="A880" s="79"/>
      <c r="B880" s="145"/>
      <c r="C880" s="36"/>
      <c r="D880" s="108"/>
      <c r="E880" s="37"/>
      <c r="F880" s="110"/>
      <c r="G880" s="35"/>
    </row>
    <row r="881" spans="1:7" ht="15.75" x14ac:dyDescent="0.25">
      <c r="A881" s="79"/>
      <c r="B881" s="145"/>
      <c r="C881" s="36"/>
      <c r="D881" s="108"/>
      <c r="E881" s="37"/>
      <c r="F881" s="110"/>
      <c r="G881" s="35"/>
    </row>
    <row r="882" spans="1:7" ht="15.75" x14ac:dyDescent="0.25">
      <c r="A882" s="79"/>
      <c r="B882" s="145"/>
      <c r="C882" s="36"/>
      <c r="D882" s="108"/>
      <c r="E882" s="37"/>
      <c r="F882" s="110"/>
      <c r="G882" s="35"/>
    </row>
    <row r="883" spans="1:7" ht="15.75" x14ac:dyDescent="0.25">
      <c r="A883" s="79"/>
      <c r="B883" s="145"/>
      <c r="C883" s="36"/>
      <c r="D883" s="108"/>
      <c r="E883" s="37"/>
      <c r="F883" s="110"/>
      <c r="G883" s="35"/>
    </row>
    <row r="884" spans="1:7" ht="15.75" x14ac:dyDescent="0.25">
      <c r="A884" s="79"/>
      <c r="B884" s="145"/>
      <c r="C884" s="36"/>
      <c r="D884" s="108"/>
      <c r="E884" s="37"/>
      <c r="F884" s="110"/>
      <c r="G884" s="35"/>
    </row>
    <row r="885" spans="1:7" ht="15.75" x14ac:dyDescent="0.25">
      <c r="A885" s="79"/>
      <c r="B885" s="145"/>
      <c r="C885" s="36"/>
      <c r="D885" s="108"/>
      <c r="E885" s="37"/>
      <c r="F885" s="110"/>
      <c r="G885" s="35"/>
    </row>
    <row r="886" spans="1:7" ht="15.75" x14ac:dyDescent="0.25">
      <c r="A886" s="79"/>
      <c r="B886" s="145"/>
      <c r="C886" s="36"/>
      <c r="D886" s="108"/>
      <c r="E886" s="37"/>
      <c r="F886" s="110"/>
      <c r="G886" s="35"/>
    </row>
    <row r="887" spans="1:7" ht="15.75" x14ac:dyDescent="0.25">
      <c r="A887" s="79"/>
      <c r="B887" s="145"/>
      <c r="C887" s="36"/>
      <c r="D887" s="108"/>
      <c r="E887" s="37"/>
      <c r="F887" s="110"/>
      <c r="G887" s="35"/>
    </row>
    <row r="888" spans="1:7" ht="15.75" x14ac:dyDescent="0.25">
      <c r="A888" s="79"/>
      <c r="B888" s="145"/>
      <c r="C888" s="36"/>
      <c r="D888" s="108"/>
      <c r="E888" s="37"/>
      <c r="F888" s="110"/>
      <c r="G888" s="35"/>
    </row>
    <row r="889" spans="1:7" ht="15.75" x14ac:dyDescent="0.25">
      <c r="A889" s="79"/>
      <c r="B889" s="145"/>
      <c r="C889" s="36"/>
      <c r="D889" s="108"/>
      <c r="E889" s="37"/>
      <c r="F889" s="110"/>
      <c r="G889" s="35"/>
    </row>
    <row r="890" spans="1:7" ht="15.75" x14ac:dyDescent="0.25">
      <c r="A890" s="79"/>
      <c r="B890" s="145"/>
      <c r="C890" s="36"/>
      <c r="D890" s="108"/>
      <c r="E890" s="37"/>
      <c r="F890" s="110"/>
      <c r="G890" s="35"/>
    </row>
    <row r="891" spans="1:7" ht="15.75" x14ac:dyDescent="0.25">
      <c r="A891" s="79"/>
      <c r="B891" s="145"/>
      <c r="C891" s="36"/>
      <c r="D891" s="108"/>
      <c r="E891" s="37"/>
      <c r="F891" s="110"/>
      <c r="G891" s="35"/>
    </row>
    <row r="892" spans="1:7" ht="15.75" x14ac:dyDescent="0.25">
      <c r="A892" s="79"/>
      <c r="B892" s="145"/>
      <c r="C892" s="36"/>
      <c r="D892" s="108"/>
      <c r="E892" s="37"/>
      <c r="F892" s="110"/>
      <c r="G892" s="35"/>
    </row>
    <row r="893" spans="1:7" ht="15.75" x14ac:dyDescent="0.25">
      <c r="A893" s="79"/>
      <c r="B893" s="145"/>
      <c r="C893" s="36"/>
      <c r="D893" s="108"/>
      <c r="E893" s="37"/>
      <c r="F893" s="110"/>
      <c r="G893" s="35"/>
    </row>
    <row r="894" spans="1:7" ht="15.75" x14ac:dyDescent="0.25">
      <c r="A894" s="79"/>
      <c r="B894" s="145"/>
      <c r="C894" s="36"/>
      <c r="D894" s="108"/>
      <c r="E894" s="37"/>
      <c r="F894" s="110"/>
      <c r="G894" s="35"/>
    </row>
    <row r="895" spans="1:7" ht="15.75" x14ac:dyDescent="0.25">
      <c r="A895" s="79"/>
      <c r="B895" s="145"/>
      <c r="C895" s="36"/>
      <c r="D895" s="108"/>
      <c r="E895" s="37"/>
      <c r="F895" s="110"/>
      <c r="G895" s="35"/>
    </row>
    <row r="896" spans="1:7" ht="15.75" x14ac:dyDescent="0.25">
      <c r="A896" s="79"/>
      <c r="B896" s="145"/>
      <c r="C896" s="36"/>
      <c r="D896" s="108"/>
      <c r="E896" s="37"/>
      <c r="F896" s="110"/>
      <c r="G896" s="35"/>
    </row>
    <row r="897" spans="1:7" ht="15.75" x14ac:dyDescent="0.25">
      <c r="A897" s="79"/>
      <c r="B897" s="145"/>
      <c r="C897" s="36"/>
      <c r="D897" s="108"/>
      <c r="E897" s="37"/>
      <c r="F897" s="110"/>
      <c r="G897" s="35"/>
    </row>
    <row r="898" spans="1:7" ht="15.75" x14ac:dyDescent="0.25">
      <c r="A898" s="79"/>
      <c r="B898" s="145"/>
      <c r="C898" s="36"/>
      <c r="D898" s="108"/>
      <c r="E898" s="37"/>
      <c r="F898" s="110"/>
      <c r="G898" s="35"/>
    </row>
    <row r="899" spans="1:7" ht="15.75" x14ac:dyDescent="0.25">
      <c r="A899" s="79"/>
      <c r="B899" s="145"/>
      <c r="C899" s="36"/>
      <c r="D899" s="108"/>
      <c r="E899" s="37"/>
      <c r="F899" s="110"/>
      <c r="G899" s="35"/>
    </row>
    <row r="900" spans="1:7" ht="15.75" x14ac:dyDescent="0.25">
      <c r="A900" s="79"/>
      <c r="B900" s="145"/>
      <c r="C900" s="36"/>
      <c r="D900" s="108"/>
      <c r="E900" s="37"/>
      <c r="F900" s="110"/>
      <c r="G900" s="35"/>
    </row>
    <row r="901" spans="1:7" ht="15.75" x14ac:dyDescent="0.25">
      <c r="A901" s="79"/>
      <c r="B901" s="145"/>
      <c r="C901" s="36"/>
      <c r="D901" s="108"/>
      <c r="E901" s="37"/>
      <c r="F901" s="110"/>
      <c r="G901" s="35"/>
    </row>
    <row r="902" spans="1:7" ht="15.75" x14ac:dyDescent="0.25">
      <c r="A902" s="79"/>
      <c r="B902" s="145"/>
      <c r="C902" s="36"/>
      <c r="D902" s="108"/>
      <c r="E902" s="37"/>
      <c r="F902" s="110"/>
      <c r="G902" s="35"/>
    </row>
    <row r="903" spans="1:7" ht="15.75" x14ac:dyDescent="0.25">
      <c r="A903" s="79"/>
      <c r="B903" s="145"/>
      <c r="C903" s="36"/>
      <c r="D903" s="108"/>
      <c r="E903" s="37"/>
      <c r="F903" s="110"/>
      <c r="G903" s="35"/>
    </row>
    <row r="904" spans="1:7" ht="15.75" x14ac:dyDescent="0.25">
      <c r="A904" s="79"/>
      <c r="B904" s="145"/>
      <c r="C904" s="36"/>
      <c r="D904" s="108"/>
      <c r="E904" s="37"/>
      <c r="F904" s="110"/>
      <c r="G904" s="35"/>
    </row>
    <row r="905" spans="1:7" ht="15.75" x14ac:dyDescent="0.25">
      <c r="A905" s="79"/>
      <c r="B905" s="145"/>
      <c r="C905" s="36"/>
      <c r="D905" s="108"/>
      <c r="E905" s="37"/>
      <c r="F905" s="110"/>
      <c r="G905" s="35"/>
    </row>
    <row r="906" spans="1:7" ht="15.75" x14ac:dyDescent="0.25">
      <c r="A906" s="79"/>
      <c r="B906" s="145"/>
      <c r="C906" s="36"/>
      <c r="D906" s="108"/>
      <c r="E906" s="37"/>
      <c r="F906" s="110"/>
      <c r="G906" s="35"/>
    </row>
    <row r="907" spans="1:7" ht="15.75" x14ac:dyDescent="0.25">
      <c r="A907" s="79"/>
      <c r="B907" s="145"/>
      <c r="C907" s="36"/>
      <c r="D907" s="108"/>
      <c r="E907" s="37"/>
      <c r="F907" s="110"/>
      <c r="G907" s="35"/>
    </row>
    <row r="908" spans="1:7" ht="15.75" x14ac:dyDescent="0.25">
      <c r="A908" s="79"/>
      <c r="B908" s="145"/>
      <c r="C908" s="36"/>
      <c r="D908" s="108"/>
      <c r="E908" s="37"/>
      <c r="F908" s="110"/>
      <c r="G908" s="35"/>
    </row>
    <row r="909" spans="1:7" ht="15.75" x14ac:dyDescent="0.25">
      <c r="A909" s="79"/>
      <c r="B909" s="145"/>
      <c r="C909" s="36"/>
      <c r="D909" s="108"/>
      <c r="E909" s="37"/>
      <c r="F909" s="110"/>
      <c r="G909" s="35"/>
    </row>
    <row r="910" spans="1:7" ht="15.75" x14ac:dyDescent="0.25">
      <c r="A910" s="79"/>
      <c r="B910" s="145"/>
      <c r="C910" s="36"/>
      <c r="D910" s="108"/>
      <c r="E910" s="37"/>
      <c r="F910" s="110"/>
      <c r="G910" s="35"/>
    </row>
    <row r="911" spans="1:7" ht="15.75" x14ac:dyDescent="0.25">
      <c r="A911" s="79"/>
      <c r="B911" s="145"/>
      <c r="C911" s="36"/>
      <c r="D911" s="108"/>
      <c r="E911" s="37"/>
      <c r="F911" s="110"/>
      <c r="G911" s="35"/>
    </row>
    <row r="912" spans="1:7" ht="15.75" x14ac:dyDescent="0.25">
      <c r="A912" s="79"/>
      <c r="B912" s="145"/>
      <c r="C912" s="36"/>
      <c r="D912" s="108"/>
      <c r="E912" s="37"/>
      <c r="F912" s="110"/>
      <c r="G912" s="35"/>
    </row>
    <row r="913" spans="1:7" ht="15.75" x14ac:dyDescent="0.25">
      <c r="A913" s="79"/>
      <c r="B913" s="145"/>
      <c r="C913" s="36"/>
      <c r="D913" s="108"/>
      <c r="E913" s="37"/>
      <c r="F913" s="110"/>
      <c r="G913" s="35"/>
    </row>
    <row r="914" spans="1:7" ht="15.75" x14ac:dyDescent="0.25">
      <c r="A914" s="79"/>
      <c r="B914" s="145"/>
      <c r="C914" s="36"/>
      <c r="D914" s="108"/>
      <c r="E914" s="37"/>
      <c r="F914" s="110"/>
      <c r="G914" s="35"/>
    </row>
    <row r="915" spans="1:7" ht="15.75" x14ac:dyDescent="0.25">
      <c r="A915" s="79"/>
      <c r="B915" s="145"/>
      <c r="C915" s="36"/>
      <c r="D915" s="108"/>
      <c r="E915" s="37"/>
      <c r="F915" s="110"/>
      <c r="G915" s="35"/>
    </row>
    <row r="916" spans="1:7" ht="15.75" x14ac:dyDescent="0.25">
      <c r="A916" s="79"/>
      <c r="B916" s="145"/>
      <c r="C916" s="36"/>
      <c r="D916" s="108"/>
      <c r="E916" s="37"/>
      <c r="F916" s="110"/>
      <c r="G916" s="35"/>
    </row>
    <row r="917" spans="1:7" ht="15.75" x14ac:dyDescent="0.25">
      <c r="A917" s="79"/>
      <c r="B917" s="145"/>
      <c r="C917" s="36"/>
      <c r="D917" s="108"/>
      <c r="E917" s="37"/>
      <c r="F917" s="110"/>
      <c r="G917" s="35"/>
    </row>
    <row r="918" spans="1:7" ht="15.75" x14ac:dyDescent="0.25">
      <c r="A918" s="79"/>
      <c r="B918" s="145"/>
      <c r="C918" s="36"/>
      <c r="D918" s="108"/>
      <c r="E918" s="37"/>
      <c r="F918" s="110"/>
      <c r="G918" s="35"/>
    </row>
    <row r="919" spans="1:7" ht="15.75" x14ac:dyDescent="0.25">
      <c r="A919" s="79"/>
      <c r="B919" s="145"/>
      <c r="C919" s="36"/>
      <c r="D919" s="108"/>
      <c r="E919" s="37"/>
      <c r="F919" s="110"/>
      <c r="G919" s="35"/>
    </row>
    <row r="920" spans="1:7" ht="15.75" x14ac:dyDescent="0.25">
      <c r="A920" s="79"/>
      <c r="B920" s="145"/>
      <c r="C920" s="36"/>
      <c r="D920" s="108"/>
      <c r="E920" s="37"/>
      <c r="F920" s="110"/>
      <c r="G920" s="35"/>
    </row>
    <row r="921" spans="1:7" ht="15.75" x14ac:dyDescent="0.25">
      <c r="A921" s="79"/>
      <c r="B921" s="145"/>
      <c r="C921" s="36"/>
      <c r="D921" s="108"/>
      <c r="E921" s="37"/>
      <c r="F921" s="110"/>
      <c r="G921" s="35"/>
    </row>
    <row r="922" spans="1:7" ht="15.75" x14ac:dyDescent="0.25">
      <c r="A922" s="79"/>
      <c r="B922" s="145"/>
      <c r="C922" s="36"/>
      <c r="D922" s="108"/>
      <c r="E922" s="37"/>
      <c r="F922" s="110"/>
      <c r="G922" s="35"/>
    </row>
    <row r="923" spans="1:7" ht="15.75" x14ac:dyDescent="0.25">
      <c r="A923" s="79"/>
      <c r="B923" s="145"/>
      <c r="C923" s="36"/>
      <c r="D923" s="108"/>
      <c r="E923" s="37"/>
      <c r="F923" s="110"/>
      <c r="G923" s="35"/>
    </row>
    <row r="924" spans="1:7" ht="15.75" x14ac:dyDescent="0.25">
      <c r="A924" s="79"/>
      <c r="B924" s="145"/>
      <c r="C924" s="36"/>
      <c r="D924" s="108"/>
      <c r="E924" s="37"/>
      <c r="F924" s="110"/>
      <c r="G924" s="35"/>
    </row>
    <row r="925" spans="1:7" ht="15.75" x14ac:dyDescent="0.25">
      <c r="A925" s="79"/>
      <c r="B925" s="145"/>
      <c r="C925" s="36"/>
      <c r="D925" s="108"/>
      <c r="E925" s="37"/>
      <c r="F925" s="110"/>
      <c r="G925" s="35"/>
    </row>
    <row r="926" spans="1:7" ht="15.75" x14ac:dyDescent="0.25">
      <c r="A926" s="79"/>
      <c r="B926" s="145"/>
      <c r="C926" s="36"/>
      <c r="D926" s="108"/>
      <c r="E926" s="37"/>
      <c r="F926" s="110"/>
      <c r="G926" s="35"/>
    </row>
    <row r="927" spans="1:7" ht="15.75" x14ac:dyDescent="0.25">
      <c r="A927" s="79"/>
      <c r="B927" s="145"/>
      <c r="C927" s="36"/>
      <c r="D927" s="108"/>
      <c r="E927" s="37"/>
      <c r="F927" s="110"/>
      <c r="G927" s="35"/>
    </row>
    <row r="928" spans="1:7" ht="15.75" x14ac:dyDescent="0.25">
      <c r="A928" s="79"/>
      <c r="B928" s="145"/>
      <c r="C928" s="36"/>
      <c r="D928" s="108"/>
      <c r="E928" s="37"/>
      <c r="F928" s="110"/>
      <c r="G928" s="35"/>
    </row>
    <row r="929" spans="1:7" ht="15.75" x14ac:dyDescent="0.25">
      <c r="A929" s="79"/>
      <c r="B929" s="145"/>
      <c r="C929" s="36"/>
      <c r="D929" s="108"/>
      <c r="E929" s="37"/>
      <c r="F929" s="110"/>
      <c r="G929" s="35"/>
    </row>
    <row r="930" spans="1:7" ht="15.75" x14ac:dyDescent="0.25">
      <c r="A930" s="79"/>
      <c r="B930" s="145"/>
      <c r="C930" s="36"/>
      <c r="D930" s="108"/>
      <c r="E930" s="37"/>
      <c r="F930" s="110"/>
      <c r="G930" s="35"/>
    </row>
    <row r="931" spans="1:7" ht="15.75" x14ac:dyDescent="0.25">
      <c r="A931" s="79"/>
      <c r="B931" s="145"/>
      <c r="C931" s="36"/>
      <c r="D931" s="108"/>
      <c r="E931" s="37"/>
      <c r="F931" s="110"/>
      <c r="G931" s="35"/>
    </row>
    <row r="932" spans="1:7" ht="15.75" x14ac:dyDescent="0.25">
      <c r="A932" s="79"/>
      <c r="B932" s="145"/>
      <c r="C932" s="36"/>
      <c r="D932" s="108"/>
      <c r="E932" s="37"/>
      <c r="F932" s="110"/>
      <c r="G932" s="35"/>
    </row>
    <row r="933" spans="1:7" ht="15.75" x14ac:dyDescent="0.25">
      <c r="A933" s="79"/>
      <c r="B933" s="145"/>
      <c r="C933" s="36"/>
      <c r="D933" s="108"/>
      <c r="E933" s="37"/>
      <c r="F933" s="110"/>
      <c r="G933" s="35"/>
    </row>
    <row r="934" spans="1:7" ht="15.75" x14ac:dyDescent="0.25">
      <c r="A934" s="79"/>
      <c r="B934" s="145"/>
      <c r="C934" s="36"/>
      <c r="D934" s="108"/>
      <c r="E934" s="37"/>
      <c r="F934" s="110"/>
      <c r="G934" s="35"/>
    </row>
    <row r="935" spans="1:7" ht="15.75" x14ac:dyDescent="0.25">
      <c r="A935" s="79"/>
      <c r="B935" s="145"/>
      <c r="C935" s="36"/>
      <c r="D935" s="108"/>
      <c r="E935" s="37"/>
      <c r="F935" s="110"/>
      <c r="G935" s="35"/>
    </row>
    <row r="936" spans="1:7" ht="15.75" x14ac:dyDescent="0.25">
      <c r="A936" s="79"/>
      <c r="B936" s="145"/>
      <c r="C936" s="36"/>
      <c r="D936" s="108"/>
      <c r="E936" s="37"/>
      <c r="F936" s="110"/>
      <c r="G936" s="35"/>
    </row>
    <row r="937" spans="1:7" ht="15.75" x14ac:dyDescent="0.25">
      <c r="A937" s="79"/>
      <c r="B937" s="145"/>
      <c r="C937" s="36"/>
      <c r="D937" s="108"/>
      <c r="E937" s="37"/>
      <c r="F937" s="110"/>
      <c r="G937" s="35"/>
    </row>
    <row r="938" spans="1:7" ht="15.75" x14ac:dyDescent="0.25">
      <c r="A938" s="79"/>
      <c r="B938" s="145"/>
      <c r="C938" s="36"/>
      <c r="D938" s="108"/>
      <c r="E938" s="37"/>
      <c r="F938" s="110"/>
      <c r="G938" s="35"/>
    </row>
    <row r="939" spans="1:7" ht="15.75" x14ac:dyDescent="0.25">
      <c r="A939" s="79"/>
      <c r="B939" s="145"/>
      <c r="C939" s="36"/>
      <c r="D939" s="108"/>
      <c r="E939" s="37"/>
      <c r="F939" s="110"/>
      <c r="G939" s="35"/>
    </row>
    <row r="940" spans="1:7" ht="15.75" x14ac:dyDescent="0.25">
      <c r="A940" s="79"/>
      <c r="B940" s="145"/>
      <c r="C940" s="36"/>
      <c r="D940" s="108"/>
      <c r="E940" s="37"/>
      <c r="F940" s="110"/>
      <c r="G940" s="35"/>
    </row>
    <row r="941" spans="1:7" ht="15.75" x14ac:dyDescent="0.25">
      <c r="A941" s="79"/>
      <c r="B941" s="145"/>
      <c r="C941" s="36"/>
      <c r="D941" s="108"/>
      <c r="E941" s="37"/>
      <c r="F941" s="110"/>
      <c r="G941" s="35"/>
    </row>
    <row r="942" spans="1:7" ht="15.75" x14ac:dyDescent="0.25">
      <c r="A942" s="79"/>
      <c r="B942" s="145"/>
      <c r="C942" s="36"/>
      <c r="D942" s="108"/>
      <c r="E942" s="37"/>
      <c r="F942" s="110"/>
      <c r="G942" s="35"/>
    </row>
    <row r="943" spans="1:7" ht="15.75" x14ac:dyDescent="0.25">
      <c r="A943" s="79"/>
      <c r="B943" s="145"/>
      <c r="C943" s="36"/>
      <c r="D943" s="108"/>
      <c r="E943" s="37"/>
      <c r="F943" s="110"/>
      <c r="G943" s="35"/>
    </row>
    <row r="944" spans="1:7" ht="15.75" x14ac:dyDescent="0.25">
      <c r="A944" s="79"/>
      <c r="B944" s="145"/>
      <c r="C944" s="36"/>
      <c r="D944" s="108"/>
      <c r="E944" s="37"/>
      <c r="F944" s="110"/>
      <c r="G944" s="35"/>
    </row>
    <row r="945" spans="1:7" ht="15.75" x14ac:dyDescent="0.25">
      <c r="A945" s="79"/>
      <c r="B945" s="145"/>
      <c r="C945" s="36"/>
      <c r="D945" s="108"/>
      <c r="E945" s="37"/>
      <c r="F945" s="110"/>
      <c r="G945" s="35"/>
    </row>
    <row r="946" spans="1:7" ht="15.75" x14ac:dyDescent="0.25">
      <c r="A946" s="79"/>
      <c r="B946" s="145"/>
      <c r="C946" s="36"/>
      <c r="D946" s="108"/>
      <c r="E946" s="37"/>
      <c r="F946" s="110"/>
      <c r="G946" s="35"/>
    </row>
    <row r="947" spans="1:7" ht="15.75" x14ac:dyDescent="0.25">
      <c r="A947" s="79"/>
      <c r="B947" s="145"/>
      <c r="C947" s="36"/>
      <c r="D947" s="108"/>
      <c r="E947" s="37"/>
      <c r="F947" s="110"/>
      <c r="G947" s="35"/>
    </row>
    <row r="948" spans="1:7" ht="15.75" x14ac:dyDescent="0.25">
      <c r="A948" s="79"/>
      <c r="B948" s="145"/>
      <c r="C948" s="36"/>
      <c r="D948" s="108"/>
      <c r="E948" s="37"/>
      <c r="F948" s="110"/>
      <c r="G948" s="35"/>
    </row>
    <row r="949" spans="1:7" ht="15.75" x14ac:dyDescent="0.25">
      <c r="A949" s="79"/>
      <c r="B949" s="145"/>
      <c r="C949" s="36"/>
      <c r="D949" s="108"/>
      <c r="E949" s="37"/>
      <c r="F949" s="110"/>
      <c r="G949" s="35"/>
    </row>
    <row r="950" spans="1:7" ht="15.75" x14ac:dyDescent="0.25">
      <c r="A950" s="79"/>
      <c r="B950" s="145"/>
      <c r="C950" s="36"/>
      <c r="D950" s="108"/>
      <c r="E950" s="37"/>
      <c r="F950" s="110"/>
      <c r="G950" s="35"/>
    </row>
    <row r="951" spans="1:7" ht="15.75" x14ac:dyDescent="0.25">
      <c r="A951" s="79"/>
      <c r="B951" s="145"/>
      <c r="C951" s="36"/>
      <c r="D951" s="108"/>
      <c r="E951" s="37"/>
      <c r="F951" s="110"/>
      <c r="G951" s="35"/>
    </row>
    <row r="952" spans="1:7" ht="15.75" x14ac:dyDescent="0.25">
      <c r="A952" s="79"/>
      <c r="B952" s="145"/>
      <c r="C952" s="36"/>
      <c r="D952" s="108"/>
      <c r="E952" s="37"/>
      <c r="F952" s="110"/>
      <c r="G952" s="35"/>
    </row>
    <row r="953" spans="1:7" ht="15.75" x14ac:dyDescent="0.25">
      <c r="A953" s="79"/>
      <c r="B953" s="145"/>
      <c r="C953" s="36"/>
      <c r="D953" s="108"/>
      <c r="E953" s="37"/>
      <c r="F953" s="110"/>
      <c r="G953" s="35"/>
    </row>
    <row r="954" spans="1:7" ht="15.75" x14ac:dyDescent="0.25">
      <c r="A954" s="79"/>
      <c r="B954" s="145"/>
      <c r="C954" s="36"/>
      <c r="D954" s="108"/>
      <c r="E954" s="37"/>
      <c r="F954" s="110"/>
      <c r="G954" s="35"/>
    </row>
    <row r="955" spans="1:7" ht="15.75" x14ac:dyDescent="0.25">
      <c r="A955" s="79"/>
      <c r="B955" s="145"/>
      <c r="C955" s="36"/>
      <c r="D955" s="108"/>
      <c r="E955" s="37"/>
      <c r="F955" s="110"/>
      <c r="G955" s="35"/>
    </row>
    <row r="956" spans="1:7" ht="15.75" x14ac:dyDescent="0.25">
      <c r="A956" s="79"/>
      <c r="B956" s="145"/>
      <c r="C956" s="36"/>
      <c r="D956" s="108"/>
      <c r="E956" s="37"/>
      <c r="F956" s="110"/>
      <c r="G956" s="35"/>
    </row>
    <row r="957" spans="1:7" ht="15.75" x14ac:dyDescent="0.25">
      <c r="A957" s="79"/>
      <c r="B957" s="145"/>
      <c r="C957" s="36"/>
      <c r="D957" s="108"/>
      <c r="E957" s="37"/>
      <c r="F957" s="110"/>
      <c r="G957" s="35"/>
    </row>
    <row r="958" spans="1:7" ht="15.75" x14ac:dyDescent="0.25">
      <c r="A958" s="79"/>
      <c r="B958" s="145"/>
      <c r="C958" s="36"/>
      <c r="D958" s="108"/>
      <c r="E958" s="37"/>
      <c r="F958" s="110"/>
      <c r="G958" s="35"/>
    </row>
    <row r="959" spans="1:7" ht="15.75" x14ac:dyDescent="0.25">
      <c r="A959" s="79"/>
      <c r="B959" s="145"/>
      <c r="C959" s="36"/>
      <c r="D959" s="108"/>
      <c r="E959" s="37"/>
      <c r="F959" s="110"/>
      <c r="G959" s="35"/>
    </row>
    <row r="960" spans="1:7" ht="15.75" x14ac:dyDescent="0.25">
      <c r="A960" s="79"/>
      <c r="B960" s="145"/>
      <c r="C960" s="36"/>
      <c r="D960" s="108"/>
      <c r="E960" s="37"/>
      <c r="F960" s="110"/>
      <c r="G960" s="35"/>
    </row>
    <row r="961" spans="1:7" ht="15.75" x14ac:dyDescent="0.25">
      <c r="A961" s="79"/>
      <c r="B961" s="145"/>
      <c r="C961" s="36"/>
      <c r="D961" s="108"/>
      <c r="E961" s="37"/>
      <c r="F961" s="110"/>
      <c r="G961" s="35"/>
    </row>
    <row r="962" spans="1:7" ht="15.75" x14ac:dyDescent="0.25">
      <c r="A962" s="79"/>
      <c r="B962" s="145"/>
      <c r="C962" s="36"/>
      <c r="D962" s="108"/>
      <c r="E962" s="37"/>
      <c r="F962" s="110"/>
      <c r="G962" s="35"/>
    </row>
    <row r="963" spans="1:7" ht="15.75" x14ac:dyDescent="0.25">
      <c r="A963" s="79"/>
      <c r="B963" s="145"/>
      <c r="C963" s="36"/>
      <c r="D963" s="108"/>
      <c r="E963" s="37"/>
      <c r="F963" s="110"/>
      <c r="G963" s="35"/>
    </row>
    <row r="964" spans="1:7" ht="15.75" x14ac:dyDescent="0.25">
      <c r="A964" s="79"/>
      <c r="B964" s="145"/>
      <c r="C964" s="36"/>
      <c r="D964" s="108"/>
      <c r="E964" s="37"/>
      <c r="F964" s="110"/>
      <c r="G964" s="35"/>
    </row>
    <row r="965" spans="1:7" ht="15.75" x14ac:dyDescent="0.25">
      <c r="A965" s="79"/>
      <c r="B965" s="145"/>
      <c r="C965" s="36"/>
      <c r="D965" s="108"/>
      <c r="E965" s="37"/>
      <c r="F965" s="110"/>
      <c r="G965" s="35"/>
    </row>
    <row r="966" spans="1:7" ht="15.75" x14ac:dyDescent="0.25">
      <c r="A966" s="79"/>
      <c r="B966" s="145"/>
      <c r="C966" s="36"/>
      <c r="D966" s="108"/>
      <c r="E966" s="37"/>
      <c r="F966" s="110"/>
      <c r="G966" s="35"/>
    </row>
    <row r="967" spans="1:7" ht="15.75" x14ac:dyDescent="0.25">
      <c r="A967" s="79"/>
      <c r="B967" s="145"/>
      <c r="C967" s="36"/>
      <c r="D967" s="108"/>
      <c r="E967" s="37"/>
      <c r="F967" s="110"/>
      <c r="G967" s="35"/>
    </row>
    <row r="968" spans="1:7" ht="15.75" x14ac:dyDescent="0.25">
      <c r="A968" s="79"/>
      <c r="B968" s="145"/>
      <c r="C968" s="36"/>
      <c r="D968" s="108"/>
      <c r="E968" s="37"/>
      <c r="F968" s="110"/>
      <c r="G968" s="35"/>
    </row>
    <row r="969" spans="1:7" ht="15.75" x14ac:dyDescent="0.25">
      <c r="A969" s="79"/>
      <c r="B969" s="145"/>
      <c r="C969" s="36"/>
      <c r="D969" s="108"/>
      <c r="E969" s="37"/>
      <c r="F969" s="110"/>
      <c r="G969" s="35"/>
    </row>
    <row r="970" spans="1:7" ht="15.75" x14ac:dyDescent="0.25">
      <c r="A970" s="79"/>
      <c r="B970" s="145"/>
      <c r="C970" s="36"/>
      <c r="D970" s="108"/>
      <c r="E970" s="37"/>
      <c r="F970" s="110"/>
      <c r="G970" s="35"/>
    </row>
    <row r="971" spans="1:7" ht="15.75" x14ac:dyDescent="0.25">
      <c r="A971" s="79"/>
      <c r="B971" s="145"/>
      <c r="C971" s="36"/>
      <c r="D971" s="108"/>
      <c r="E971" s="37"/>
      <c r="F971" s="110"/>
      <c r="G971" s="35"/>
    </row>
    <row r="972" spans="1:7" ht="15.75" x14ac:dyDescent="0.25">
      <c r="A972" s="79"/>
      <c r="B972" s="145"/>
      <c r="C972" s="36"/>
      <c r="D972" s="108"/>
      <c r="E972" s="37"/>
      <c r="F972" s="110"/>
      <c r="G972" s="35"/>
    </row>
    <row r="973" spans="1:7" ht="15.75" x14ac:dyDescent="0.25">
      <c r="A973" s="79"/>
      <c r="B973" s="145"/>
      <c r="C973" s="36"/>
      <c r="D973" s="108"/>
      <c r="E973" s="37"/>
      <c r="F973" s="110"/>
      <c r="G973" s="35"/>
    </row>
    <row r="974" spans="1:7" ht="15.75" x14ac:dyDescent="0.25">
      <c r="A974" s="79"/>
      <c r="B974" s="145"/>
      <c r="C974" s="36"/>
      <c r="D974" s="108"/>
      <c r="E974" s="37"/>
      <c r="F974" s="110"/>
      <c r="G974" s="35"/>
    </row>
    <row r="975" spans="1:7" ht="15.75" x14ac:dyDescent="0.25">
      <c r="A975" s="79"/>
      <c r="B975" s="145"/>
      <c r="C975" s="36"/>
      <c r="D975" s="108"/>
      <c r="E975" s="37"/>
      <c r="F975" s="110"/>
      <c r="G975" s="35"/>
    </row>
    <row r="976" spans="1:7" ht="15.75" x14ac:dyDescent="0.25">
      <c r="A976" s="79"/>
      <c r="B976" s="145"/>
      <c r="C976" s="36"/>
      <c r="D976" s="108"/>
      <c r="E976" s="37"/>
      <c r="F976" s="110"/>
      <c r="G976" s="35"/>
    </row>
    <row r="977" spans="1:7" ht="15.75" x14ac:dyDescent="0.25">
      <c r="A977" s="79"/>
      <c r="B977" s="145"/>
      <c r="C977" s="36"/>
      <c r="D977" s="108"/>
      <c r="E977" s="37"/>
      <c r="F977" s="110"/>
      <c r="G977" s="35"/>
    </row>
    <row r="978" spans="1:7" ht="15.75" x14ac:dyDescent="0.25">
      <c r="A978" s="79"/>
      <c r="B978" s="145"/>
      <c r="C978" s="36"/>
      <c r="D978" s="108"/>
      <c r="E978" s="37"/>
      <c r="F978" s="110"/>
      <c r="G978" s="35"/>
    </row>
    <row r="979" spans="1:7" ht="15.75" x14ac:dyDescent="0.25">
      <c r="A979" s="79"/>
      <c r="B979" s="145"/>
      <c r="C979" s="36"/>
      <c r="D979" s="108"/>
      <c r="E979" s="37"/>
      <c r="F979" s="110"/>
      <c r="G979" s="35"/>
    </row>
    <row r="980" spans="1:7" ht="15.75" x14ac:dyDescent="0.25">
      <c r="A980" s="79"/>
      <c r="B980" s="145"/>
      <c r="C980" s="36"/>
      <c r="D980" s="108"/>
      <c r="E980" s="37"/>
      <c r="F980" s="110"/>
      <c r="G980" s="35"/>
    </row>
    <row r="981" spans="1:7" ht="15.75" x14ac:dyDescent="0.25">
      <c r="A981" s="79"/>
      <c r="B981" s="145"/>
      <c r="C981" s="36"/>
      <c r="D981" s="108"/>
      <c r="E981" s="37"/>
      <c r="F981" s="110"/>
      <c r="G981" s="35"/>
    </row>
    <row r="982" spans="1:7" ht="15.75" x14ac:dyDescent="0.25">
      <c r="A982" s="79"/>
      <c r="B982" s="145"/>
      <c r="C982" s="36"/>
      <c r="D982" s="108"/>
      <c r="E982" s="37"/>
      <c r="F982" s="110"/>
      <c r="G982" s="35"/>
    </row>
    <row r="983" spans="1:7" ht="15.75" x14ac:dyDescent="0.25">
      <c r="A983" s="79"/>
      <c r="B983" s="145"/>
      <c r="C983" s="36"/>
      <c r="D983" s="108"/>
      <c r="E983" s="37"/>
      <c r="F983" s="110"/>
      <c r="G983" s="35"/>
    </row>
    <row r="984" spans="1:7" ht="15.75" x14ac:dyDescent="0.25">
      <c r="A984" s="79"/>
      <c r="B984" s="145"/>
      <c r="C984" s="36"/>
      <c r="D984" s="108"/>
      <c r="E984" s="37"/>
      <c r="F984" s="110"/>
      <c r="G984" s="35"/>
    </row>
    <row r="985" spans="1:7" ht="15.75" x14ac:dyDescent="0.25">
      <c r="A985" s="79"/>
      <c r="B985" s="145"/>
      <c r="C985" s="36"/>
      <c r="D985" s="108"/>
      <c r="E985" s="37"/>
      <c r="F985" s="110"/>
      <c r="G985" s="35"/>
    </row>
    <row r="986" spans="1:7" ht="15.75" x14ac:dyDescent="0.25">
      <c r="A986" s="79"/>
      <c r="B986" s="145"/>
      <c r="C986" s="36"/>
      <c r="D986" s="108"/>
      <c r="E986" s="37"/>
      <c r="F986" s="110"/>
      <c r="G986" s="35"/>
    </row>
    <row r="987" spans="1:7" ht="15.75" x14ac:dyDescent="0.25">
      <c r="A987" s="79"/>
      <c r="B987" s="145"/>
      <c r="C987" s="36"/>
      <c r="D987" s="108"/>
      <c r="E987" s="37"/>
      <c r="F987" s="110"/>
      <c r="G987" s="35"/>
    </row>
    <row r="988" spans="1:7" ht="15.75" x14ac:dyDescent="0.25">
      <c r="A988" s="79"/>
      <c r="B988" s="145"/>
      <c r="C988" s="36"/>
      <c r="D988" s="108"/>
      <c r="E988" s="37"/>
      <c r="F988" s="110"/>
      <c r="G988" s="35"/>
    </row>
    <row r="989" spans="1:7" ht="15.75" x14ac:dyDescent="0.25">
      <c r="A989" s="79"/>
      <c r="B989" s="145"/>
      <c r="C989" s="36"/>
      <c r="D989" s="108"/>
      <c r="E989" s="37"/>
      <c r="F989" s="110"/>
      <c r="G989" s="35"/>
    </row>
    <row r="990" spans="1:7" ht="15.75" x14ac:dyDescent="0.25">
      <c r="A990" s="79"/>
      <c r="B990" s="145"/>
      <c r="C990" s="36"/>
      <c r="D990" s="108"/>
      <c r="E990" s="37"/>
      <c r="F990" s="110"/>
      <c r="G990" s="35"/>
    </row>
    <row r="991" spans="1:7" ht="15.75" x14ac:dyDescent="0.25">
      <c r="A991" s="79"/>
      <c r="B991" s="145"/>
      <c r="C991" s="36"/>
      <c r="D991" s="108"/>
      <c r="E991" s="37"/>
      <c r="F991" s="110"/>
      <c r="G991" s="35"/>
    </row>
    <row r="992" spans="1:7" ht="15.75" x14ac:dyDescent="0.25">
      <c r="A992" s="79"/>
      <c r="B992" s="145"/>
      <c r="C992" s="36"/>
      <c r="D992" s="108"/>
      <c r="E992" s="37"/>
      <c r="F992" s="110"/>
      <c r="G992" s="35"/>
    </row>
    <row r="993" spans="1:7" ht="15.75" x14ac:dyDescent="0.25">
      <c r="A993" s="79"/>
      <c r="B993" s="145"/>
      <c r="C993" s="36"/>
      <c r="D993" s="108"/>
      <c r="E993" s="37"/>
      <c r="F993" s="110"/>
      <c r="G993" s="35"/>
    </row>
    <row r="994" spans="1:7" ht="15.75" x14ac:dyDescent="0.25">
      <c r="A994" s="79"/>
      <c r="B994" s="145"/>
      <c r="C994" s="36"/>
      <c r="D994" s="108"/>
      <c r="E994" s="37"/>
      <c r="F994" s="110"/>
      <c r="G994" s="35"/>
    </row>
    <row r="995" spans="1:7" ht="15.75" x14ac:dyDescent="0.25">
      <c r="A995" s="79"/>
      <c r="B995" s="145"/>
      <c r="C995" s="36"/>
      <c r="D995" s="108"/>
      <c r="E995" s="37"/>
      <c r="F995" s="110"/>
      <c r="G995" s="35"/>
    </row>
    <row r="996" spans="1:7" ht="15.75" x14ac:dyDescent="0.25">
      <c r="A996" s="79"/>
      <c r="B996" s="145"/>
      <c r="C996" s="36"/>
      <c r="D996" s="108"/>
      <c r="E996" s="37"/>
      <c r="F996" s="110"/>
      <c r="G996" s="35"/>
    </row>
    <row r="997" spans="1:7" ht="15.75" x14ac:dyDescent="0.25">
      <c r="A997" s="79"/>
      <c r="B997" s="145"/>
      <c r="C997" s="36"/>
      <c r="D997" s="108"/>
      <c r="E997" s="37"/>
      <c r="F997" s="110"/>
      <c r="G997" s="35"/>
    </row>
    <row r="998" spans="1:7" ht="15.75" x14ac:dyDescent="0.25">
      <c r="A998" s="79"/>
      <c r="B998" s="145"/>
      <c r="C998" s="36"/>
      <c r="D998" s="108"/>
      <c r="E998" s="37"/>
      <c r="F998" s="110"/>
      <c r="G998" s="35"/>
    </row>
    <row r="999" spans="1:7" ht="15.75" x14ac:dyDescent="0.25">
      <c r="A999" s="79"/>
      <c r="B999" s="145"/>
      <c r="C999" s="36"/>
      <c r="D999" s="108"/>
      <c r="E999" s="37"/>
      <c r="F999" s="110"/>
      <c r="G999" s="35"/>
    </row>
    <row r="1000" spans="1:7" ht="15.75" x14ac:dyDescent="0.25">
      <c r="A1000" s="79"/>
      <c r="B1000" s="145"/>
      <c r="C1000" s="36"/>
      <c r="D1000" s="108"/>
      <c r="E1000" s="37"/>
      <c r="F1000" s="110"/>
      <c r="G1000" s="35"/>
    </row>
    <row r="1001" spans="1:7" ht="15.75" x14ac:dyDescent="0.25">
      <c r="A1001" s="79"/>
      <c r="B1001" s="145"/>
      <c r="C1001" s="36"/>
      <c r="D1001" s="108"/>
      <c r="E1001" s="37"/>
      <c r="F1001" s="110"/>
      <c r="G1001" s="35"/>
    </row>
    <row r="1002" spans="1:7" ht="15.75" x14ac:dyDescent="0.25">
      <c r="A1002" s="79"/>
      <c r="B1002" s="145"/>
      <c r="C1002" s="36"/>
      <c r="D1002" s="108"/>
      <c r="E1002" s="37"/>
      <c r="F1002" s="110"/>
      <c r="G1002" s="35"/>
    </row>
    <row r="1003" spans="1:7" ht="15.75" x14ac:dyDescent="0.25">
      <c r="A1003" s="79"/>
      <c r="B1003" s="145"/>
      <c r="C1003" s="36"/>
      <c r="D1003" s="108"/>
      <c r="E1003" s="37"/>
      <c r="F1003" s="110"/>
      <c r="G1003" s="35"/>
    </row>
    <row r="1004" spans="1:7" ht="15.75" x14ac:dyDescent="0.25">
      <c r="A1004" s="79"/>
      <c r="B1004" s="145"/>
      <c r="C1004" s="36"/>
      <c r="D1004" s="108"/>
      <c r="E1004" s="37"/>
      <c r="F1004" s="110"/>
      <c r="G1004" s="35"/>
    </row>
    <row r="1005" spans="1:7" ht="15.75" x14ac:dyDescent="0.25">
      <c r="A1005" s="79"/>
      <c r="B1005" s="145"/>
      <c r="C1005" s="36"/>
      <c r="D1005" s="108"/>
      <c r="E1005" s="37"/>
      <c r="F1005" s="110"/>
      <c r="G1005" s="35"/>
    </row>
    <row r="1006" spans="1:7" ht="15.75" x14ac:dyDescent="0.25">
      <c r="A1006" s="79"/>
      <c r="B1006" s="145"/>
      <c r="C1006" s="36"/>
      <c r="D1006" s="108"/>
      <c r="E1006" s="37"/>
      <c r="F1006" s="110"/>
      <c r="G1006" s="35"/>
    </row>
    <row r="1007" spans="1:7" ht="15.75" x14ac:dyDescent="0.25">
      <c r="A1007" s="79"/>
      <c r="B1007" s="145"/>
      <c r="C1007" s="36"/>
      <c r="D1007" s="108"/>
      <c r="E1007" s="37"/>
      <c r="F1007" s="110"/>
      <c r="G1007" s="35"/>
    </row>
    <row r="1008" spans="1:7" ht="15.75" x14ac:dyDescent="0.25">
      <c r="A1008" s="79"/>
      <c r="B1008" s="145"/>
      <c r="C1008" s="36"/>
      <c r="D1008" s="108"/>
      <c r="E1008" s="37"/>
      <c r="F1008" s="110"/>
      <c r="G1008" s="35"/>
    </row>
    <row r="1009" spans="1:7" ht="15.75" x14ac:dyDescent="0.25">
      <c r="A1009" s="79"/>
      <c r="B1009" s="145"/>
      <c r="C1009" s="36"/>
      <c r="D1009" s="108"/>
      <c r="E1009" s="37"/>
      <c r="F1009" s="110"/>
      <c r="G1009" s="35"/>
    </row>
    <row r="1010" spans="1:7" ht="15.75" x14ac:dyDescent="0.25">
      <c r="A1010" s="79"/>
      <c r="B1010" s="145"/>
      <c r="C1010" s="36"/>
      <c r="D1010" s="108"/>
      <c r="E1010" s="37"/>
      <c r="F1010" s="110"/>
      <c r="G1010" s="35"/>
    </row>
    <row r="1011" spans="1:7" ht="15.75" x14ac:dyDescent="0.25">
      <c r="A1011" s="79"/>
      <c r="B1011" s="145"/>
      <c r="C1011" s="36"/>
      <c r="D1011" s="108"/>
      <c r="E1011" s="37"/>
      <c r="F1011" s="110"/>
      <c r="G1011" s="35"/>
    </row>
    <row r="1012" spans="1:7" ht="15.75" x14ac:dyDescent="0.25">
      <c r="A1012" s="79"/>
      <c r="B1012" s="145"/>
      <c r="C1012" s="36"/>
      <c r="D1012" s="108"/>
      <c r="E1012" s="37"/>
      <c r="F1012" s="110"/>
      <c r="G1012" s="35"/>
    </row>
    <row r="1013" spans="1:7" ht="15.75" x14ac:dyDescent="0.25">
      <c r="A1013" s="79"/>
      <c r="B1013" s="145"/>
      <c r="C1013" s="36"/>
      <c r="D1013" s="108"/>
      <c r="E1013" s="37"/>
      <c r="F1013" s="110"/>
      <c r="G1013" s="35"/>
    </row>
    <row r="1014" spans="1:7" ht="15.75" x14ac:dyDescent="0.25">
      <c r="A1014" s="79"/>
      <c r="B1014" s="145"/>
      <c r="C1014" s="36"/>
      <c r="D1014" s="108"/>
      <c r="E1014" s="37"/>
      <c r="F1014" s="110"/>
      <c r="G1014" s="35"/>
    </row>
    <row r="1015" spans="1:7" ht="15.75" x14ac:dyDescent="0.25">
      <c r="A1015" s="79"/>
      <c r="B1015" s="145"/>
      <c r="C1015" s="36"/>
      <c r="D1015" s="108"/>
      <c r="E1015" s="37"/>
      <c r="F1015" s="110"/>
      <c r="G1015" s="35"/>
    </row>
    <row r="1016" spans="1:7" ht="15.75" x14ac:dyDescent="0.25">
      <c r="A1016" s="79"/>
      <c r="B1016" s="145"/>
      <c r="C1016" s="36"/>
      <c r="D1016" s="108"/>
      <c r="E1016" s="37"/>
      <c r="F1016" s="110"/>
      <c r="G1016" s="35"/>
    </row>
    <row r="1017" spans="1:7" ht="15.75" x14ac:dyDescent="0.25">
      <c r="A1017" s="79"/>
      <c r="B1017" s="145"/>
      <c r="C1017" s="36"/>
      <c r="D1017" s="108"/>
      <c r="E1017" s="37"/>
      <c r="F1017" s="110"/>
      <c r="G1017" s="35"/>
    </row>
    <row r="1018" spans="1:7" ht="15.75" x14ac:dyDescent="0.25">
      <c r="A1018" s="79"/>
      <c r="B1018" s="145"/>
      <c r="C1018" s="36"/>
      <c r="D1018" s="108"/>
      <c r="E1018" s="37"/>
      <c r="F1018" s="110"/>
      <c r="G1018" s="35"/>
    </row>
    <row r="1019" spans="1:7" ht="15.75" x14ac:dyDescent="0.25">
      <c r="A1019" s="79"/>
      <c r="B1019" s="145"/>
      <c r="C1019" s="36"/>
      <c r="D1019" s="108"/>
      <c r="E1019" s="37"/>
      <c r="F1019" s="110"/>
      <c r="G1019" s="35"/>
    </row>
    <row r="1020" spans="1:7" ht="15.75" x14ac:dyDescent="0.25">
      <c r="A1020" s="79"/>
      <c r="B1020" s="145"/>
      <c r="C1020" s="36"/>
      <c r="D1020" s="108"/>
      <c r="E1020" s="37"/>
      <c r="F1020" s="110"/>
      <c r="G1020" s="35"/>
    </row>
    <row r="1021" spans="1:7" ht="15.75" x14ac:dyDescent="0.25">
      <c r="A1021" s="79"/>
      <c r="B1021" s="145"/>
      <c r="C1021" s="36"/>
      <c r="D1021" s="108"/>
      <c r="E1021" s="37"/>
      <c r="F1021" s="110"/>
      <c r="G1021" s="35"/>
    </row>
    <row r="1022" spans="1:7" ht="15.75" x14ac:dyDescent="0.25">
      <c r="A1022" s="79"/>
      <c r="B1022" s="145"/>
      <c r="C1022" s="36"/>
      <c r="D1022" s="108"/>
      <c r="E1022" s="37"/>
      <c r="F1022" s="110"/>
      <c r="G1022" s="35"/>
    </row>
    <row r="1023" spans="1:7" ht="15.75" x14ac:dyDescent="0.25">
      <c r="A1023" s="79"/>
      <c r="B1023" s="145"/>
      <c r="C1023" s="36"/>
      <c r="D1023" s="108"/>
      <c r="E1023" s="37"/>
      <c r="F1023" s="110"/>
      <c r="G1023" s="35"/>
    </row>
    <row r="1024" spans="1:7" ht="15.75" x14ac:dyDescent="0.25">
      <c r="A1024" s="79"/>
      <c r="B1024" s="145"/>
      <c r="C1024" s="36"/>
      <c r="D1024" s="108"/>
      <c r="E1024" s="37"/>
      <c r="F1024" s="110"/>
      <c r="G1024" s="35"/>
    </row>
    <row r="1025" spans="1:7" ht="15.75" x14ac:dyDescent="0.25">
      <c r="A1025" s="79"/>
      <c r="B1025" s="145"/>
      <c r="C1025" s="36"/>
      <c r="D1025" s="108"/>
      <c r="E1025" s="37"/>
      <c r="F1025" s="110"/>
      <c r="G1025" s="35"/>
    </row>
    <row r="1026" spans="1:7" ht="15.75" x14ac:dyDescent="0.25">
      <c r="A1026" s="79"/>
      <c r="B1026" s="145"/>
      <c r="C1026" s="36"/>
      <c r="D1026" s="108"/>
      <c r="E1026" s="37"/>
      <c r="F1026" s="110"/>
      <c r="G1026" s="35"/>
    </row>
    <row r="1027" spans="1:7" ht="15.75" x14ac:dyDescent="0.25">
      <c r="A1027" s="79"/>
      <c r="B1027" s="145"/>
      <c r="C1027" s="36"/>
      <c r="D1027" s="108"/>
      <c r="E1027" s="37"/>
      <c r="F1027" s="110"/>
      <c r="G1027" s="35"/>
    </row>
    <row r="1028" spans="1:7" ht="15.75" x14ac:dyDescent="0.25">
      <c r="A1028" s="79"/>
      <c r="B1028" s="145"/>
      <c r="C1028" s="36"/>
      <c r="D1028" s="108"/>
      <c r="E1028" s="37"/>
      <c r="F1028" s="110"/>
      <c r="G1028" s="35"/>
    </row>
    <row r="1029" spans="1:7" ht="15.75" x14ac:dyDescent="0.25">
      <c r="A1029" s="79"/>
      <c r="B1029" s="145"/>
      <c r="C1029" s="36"/>
      <c r="D1029" s="108"/>
      <c r="E1029" s="37"/>
      <c r="F1029" s="110"/>
      <c r="G1029" s="35"/>
    </row>
    <row r="1030" spans="1:7" ht="15.75" x14ac:dyDescent="0.25">
      <c r="A1030" s="79"/>
      <c r="B1030" s="145"/>
      <c r="C1030" s="36"/>
      <c r="D1030" s="108"/>
      <c r="E1030" s="37"/>
      <c r="F1030" s="110"/>
      <c r="G1030" s="35"/>
    </row>
    <row r="1031" spans="1:7" ht="15.75" x14ac:dyDescent="0.25">
      <c r="A1031" s="79"/>
      <c r="B1031" s="145"/>
      <c r="C1031" s="36"/>
      <c r="D1031" s="108"/>
      <c r="E1031" s="37"/>
      <c r="F1031" s="110"/>
      <c r="G1031" s="35"/>
    </row>
    <row r="1032" spans="1:7" ht="15.75" x14ac:dyDescent="0.25">
      <c r="A1032" s="79"/>
      <c r="B1032" s="145"/>
      <c r="C1032" s="36"/>
      <c r="D1032" s="108"/>
      <c r="E1032" s="37"/>
      <c r="F1032" s="110"/>
      <c r="G1032" s="35"/>
    </row>
    <row r="1033" spans="1:7" ht="15.75" x14ac:dyDescent="0.25">
      <c r="A1033" s="79"/>
      <c r="B1033" s="145"/>
      <c r="C1033" s="36"/>
      <c r="D1033" s="108"/>
      <c r="E1033" s="37"/>
      <c r="F1033" s="110"/>
      <c r="G1033" s="35"/>
    </row>
    <row r="1034" spans="1:7" ht="15.75" x14ac:dyDescent="0.25">
      <c r="A1034" s="79"/>
      <c r="B1034" s="145"/>
      <c r="C1034" s="36"/>
      <c r="D1034" s="108"/>
      <c r="E1034" s="37"/>
      <c r="F1034" s="110"/>
      <c r="G1034" s="35"/>
    </row>
    <row r="1035" spans="1:7" ht="15.75" x14ac:dyDescent="0.25">
      <c r="A1035" s="79"/>
      <c r="B1035" s="145"/>
      <c r="C1035" s="36"/>
      <c r="D1035" s="108"/>
      <c r="E1035" s="37"/>
      <c r="F1035" s="110"/>
      <c r="G1035" s="35"/>
    </row>
    <row r="1036" spans="1:7" ht="15.75" x14ac:dyDescent="0.25">
      <c r="A1036" s="79"/>
      <c r="B1036" s="145"/>
      <c r="C1036" s="36"/>
      <c r="D1036" s="108"/>
      <c r="E1036" s="37"/>
      <c r="F1036" s="110"/>
      <c r="G1036" s="35"/>
    </row>
    <row r="1037" spans="1:7" ht="15.75" x14ac:dyDescent="0.25">
      <c r="A1037" s="79"/>
      <c r="B1037" s="145"/>
      <c r="C1037" s="36"/>
      <c r="D1037" s="108"/>
      <c r="E1037" s="37"/>
      <c r="F1037" s="110"/>
      <c r="G1037" s="35"/>
    </row>
    <row r="1038" spans="1:7" ht="15.75" x14ac:dyDescent="0.25">
      <c r="A1038" s="79"/>
      <c r="B1038" s="145"/>
      <c r="C1038" s="36"/>
      <c r="D1038" s="108"/>
      <c r="E1038" s="37"/>
      <c r="F1038" s="110"/>
      <c r="G1038" s="35"/>
    </row>
    <row r="1039" spans="1:7" ht="15.75" x14ac:dyDescent="0.25">
      <c r="A1039" s="79"/>
      <c r="B1039" s="145"/>
      <c r="C1039" s="36"/>
      <c r="D1039" s="108"/>
      <c r="E1039" s="37"/>
      <c r="F1039" s="110"/>
      <c r="G1039" s="35"/>
    </row>
    <row r="1040" spans="1:7" ht="15.75" x14ac:dyDescent="0.25">
      <c r="A1040" s="79"/>
      <c r="B1040" s="145"/>
      <c r="C1040" s="36"/>
      <c r="D1040" s="108"/>
      <c r="E1040" s="37"/>
      <c r="F1040" s="110"/>
      <c r="G1040" s="35"/>
    </row>
    <row r="1041" spans="1:7" ht="15.75" x14ac:dyDescent="0.25">
      <c r="A1041" s="79"/>
      <c r="B1041" s="145"/>
      <c r="C1041" s="36"/>
      <c r="D1041" s="108"/>
      <c r="E1041" s="37"/>
      <c r="F1041" s="110"/>
      <c r="G1041" s="35"/>
    </row>
    <row r="1042" spans="1:7" ht="15.75" x14ac:dyDescent="0.25">
      <c r="A1042" s="79"/>
      <c r="B1042" s="145"/>
      <c r="C1042" s="36"/>
      <c r="D1042" s="108"/>
      <c r="E1042" s="37"/>
      <c r="F1042" s="110"/>
      <c r="G1042" s="35"/>
    </row>
    <row r="1043" spans="1:7" ht="15.75" x14ac:dyDescent="0.25">
      <c r="A1043" s="79"/>
      <c r="B1043" s="145"/>
      <c r="C1043" s="36"/>
      <c r="D1043" s="108"/>
      <c r="E1043" s="37"/>
      <c r="F1043" s="110"/>
      <c r="G1043" s="35"/>
    </row>
    <row r="1044" spans="1:7" ht="15.75" x14ac:dyDescent="0.25">
      <c r="A1044" s="79"/>
      <c r="B1044" s="145"/>
      <c r="C1044" s="36"/>
      <c r="D1044" s="108"/>
      <c r="E1044" s="37"/>
      <c r="F1044" s="110"/>
      <c r="G1044" s="35"/>
    </row>
    <row r="1045" spans="1:7" ht="15.75" x14ac:dyDescent="0.25">
      <c r="A1045" s="79"/>
      <c r="B1045" s="145"/>
      <c r="C1045" s="36"/>
      <c r="D1045" s="108"/>
      <c r="E1045" s="37"/>
      <c r="F1045" s="110"/>
      <c r="G1045" s="35"/>
    </row>
    <row r="1046" spans="1:7" ht="15.75" x14ac:dyDescent="0.25">
      <c r="A1046" s="79"/>
      <c r="B1046" s="145"/>
      <c r="C1046" s="36"/>
      <c r="D1046" s="108"/>
      <c r="E1046" s="37"/>
      <c r="F1046" s="110"/>
      <c r="G1046" s="35"/>
    </row>
    <row r="1047" spans="1:7" ht="15.75" x14ac:dyDescent="0.25">
      <c r="A1047" s="79"/>
      <c r="B1047" s="145"/>
      <c r="C1047" s="36"/>
      <c r="D1047" s="108"/>
      <c r="E1047" s="37"/>
      <c r="F1047" s="110"/>
      <c r="G1047" s="35"/>
    </row>
    <row r="1048" spans="1:7" ht="15.75" x14ac:dyDescent="0.25">
      <c r="A1048" s="79"/>
      <c r="B1048" s="145"/>
      <c r="C1048" s="36"/>
      <c r="D1048" s="108"/>
      <c r="E1048" s="37"/>
      <c r="F1048" s="110"/>
      <c r="G1048" s="35"/>
    </row>
    <row r="1049" spans="1:7" ht="15.75" x14ac:dyDescent="0.25">
      <c r="A1049" s="79"/>
      <c r="B1049" s="145"/>
      <c r="C1049" s="36"/>
      <c r="D1049" s="108"/>
      <c r="E1049" s="37"/>
      <c r="F1049" s="110"/>
      <c r="G1049" s="35"/>
    </row>
    <row r="1050" spans="1:7" ht="15.75" x14ac:dyDescent="0.25">
      <c r="A1050" s="79"/>
      <c r="B1050" s="145"/>
      <c r="C1050" s="36"/>
      <c r="D1050" s="108"/>
      <c r="E1050" s="37"/>
      <c r="F1050" s="110"/>
      <c r="G1050" s="35"/>
    </row>
    <row r="1051" spans="1:7" ht="15.75" x14ac:dyDescent="0.25">
      <c r="A1051" s="79"/>
      <c r="B1051" s="145"/>
      <c r="C1051" s="36"/>
      <c r="D1051" s="108"/>
      <c r="E1051" s="37"/>
      <c r="F1051" s="110"/>
      <c r="G1051" s="35"/>
    </row>
    <row r="1052" spans="1:7" ht="15.75" x14ac:dyDescent="0.25">
      <c r="A1052" s="79"/>
      <c r="B1052" s="145"/>
      <c r="C1052" s="36"/>
      <c r="D1052" s="108"/>
      <c r="E1052" s="37"/>
      <c r="F1052" s="110"/>
      <c r="G1052" s="35"/>
    </row>
    <row r="1053" spans="1:7" ht="15.75" x14ac:dyDescent="0.25">
      <c r="A1053" s="79"/>
      <c r="B1053" s="145"/>
      <c r="C1053" s="36"/>
      <c r="D1053" s="108"/>
      <c r="E1053" s="37"/>
      <c r="F1053" s="110"/>
      <c r="G1053" s="35"/>
    </row>
    <row r="1054" spans="1:7" ht="15.75" x14ac:dyDescent="0.25">
      <c r="A1054" s="79"/>
      <c r="B1054" s="145"/>
      <c r="C1054" s="36"/>
      <c r="D1054" s="108"/>
      <c r="E1054" s="37"/>
      <c r="F1054" s="110"/>
      <c r="G1054" s="35"/>
    </row>
    <row r="1055" spans="1:7" ht="15.75" x14ac:dyDescent="0.25">
      <c r="A1055" s="79"/>
      <c r="B1055" s="145"/>
      <c r="C1055" s="36"/>
      <c r="D1055" s="108"/>
      <c r="E1055" s="37"/>
      <c r="F1055" s="110"/>
      <c r="G1055" s="35"/>
    </row>
    <row r="1056" spans="1:7" ht="15.75" x14ac:dyDescent="0.25">
      <c r="A1056" s="79"/>
      <c r="B1056" s="145"/>
      <c r="C1056" s="36"/>
      <c r="D1056" s="108"/>
      <c r="E1056" s="37"/>
      <c r="F1056" s="110"/>
      <c r="G1056" s="35"/>
    </row>
    <row r="1057" spans="1:7" ht="15.75" x14ac:dyDescent="0.25">
      <c r="A1057" s="79"/>
      <c r="B1057" s="145"/>
      <c r="C1057" s="36"/>
      <c r="D1057" s="108"/>
      <c r="E1057" s="37"/>
      <c r="F1057" s="110"/>
      <c r="G1057" s="35"/>
    </row>
    <row r="1058" spans="1:7" ht="15.75" x14ac:dyDescent="0.25">
      <c r="A1058" s="79"/>
      <c r="B1058" s="145"/>
      <c r="C1058" s="36"/>
      <c r="D1058" s="108"/>
      <c r="E1058" s="37"/>
      <c r="F1058" s="110"/>
      <c r="G1058" s="35"/>
    </row>
    <row r="1059" spans="1:7" ht="15.75" x14ac:dyDescent="0.25">
      <c r="A1059" s="79"/>
      <c r="B1059" s="145"/>
      <c r="C1059" s="36"/>
      <c r="D1059" s="108"/>
      <c r="E1059" s="37"/>
      <c r="F1059" s="110"/>
      <c r="G1059" s="35"/>
    </row>
    <row r="1060" spans="1:7" ht="15.75" x14ac:dyDescent="0.25">
      <c r="A1060" s="79"/>
      <c r="B1060" s="145"/>
      <c r="C1060" s="36"/>
      <c r="D1060" s="108"/>
      <c r="E1060" s="37"/>
      <c r="F1060" s="110"/>
      <c r="G1060" s="35"/>
    </row>
    <row r="1061" spans="1:7" ht="15.75" x14ac:dyDescent="0.25">
      <c r="A1061" s="79"/>
      <c r="B1061" s="145"/>
      <c r="C1061" s="36"/>
      <c r="D1061" s="108"/>
      <c r="E1061" s="37"/>
      <c r="F1061" s="110"/>
      <c r="G1061" s="35"/>
    </row>
    <row r="1062" spans="1:7" ht="15.75" x14ac:dyDescent="0.25">
      <c r="A1062" s="79"/>
      <c r="B1062" s="145"/>
      <c r="C1062" s="36"/>
      <c r="D1062" s="108"/>
      <c r="E1062" s="37"/>
      <c r="F1062" s="110"/>
      <c r="G1062" s="35"/>
    </row>
    <row r="1063" spans="1:7" ht="15.75" x14ac:dyDescent="0.25">
      <c r="A1063" s="79"/>
      <c r="B1063" s="145"/>
      <c r="C1063" s="36"/>
      <c r="D1063" s="108"/>
      <c r="E1063" s="37"/>
      <c r="F1063" s="110"/>
      <c r="G1063" s="35"/>
    </row>
    <row r="1064" spans="1:7" ht="15.75" x14ac:dyDescent="0.25">
      <c r="A1064" s="79"/>
      <c r="B1064" s="145"/>
      <c r="C1064" s="36"/>
      <c r="D1064" s="108"/>
      <c r="E1064" s="37"/>
      <c r="F1064" s="110"/>
      <c r="G1064" s="35"/>
    </row>
    <row r="1065" spans="1:7" ht="15.75" x14ac:dyDescent="0.25">
      <c r="A1065" s="79"/>
      <c r="B1065" s="145"/>
      <c r="C1065" s="36"/>
      <c r="D1065" s="108"/>
      <c r="E1065" s="37"/>
      <c r="F1065" s="110"/>
      <c r="G1065" s="35"/>
    </row>
    <row r="1066" spans="1:7" ht="15.75" x14ac:dyDescent="0.25">
      <c r="A1066" s="79"/>
      <c r="B1066" s="145"/>
      <c r="C1066" s="36"/>
      <c r="D1066" s="108"/>
      <c r="E1066" s="37"/>
      <c r="F1066" s="110"/>
      <c r="G1066" s="35"/>
    </row>
    <row r="1067" spans="1:7" ht="15.75" x14ac:dyDescent="0.25">
      <c r="A1067" s="79"/>
      <c r="B1067" s="145"/>
      <c r="C1067" s="36"/>
      <c r="D1067" s="108"/>
      <c r="E1067" s="37"/>
      <c r="F1067" s="110"/>
      <c r="G1067" s="35"/>
    </row>
    <row r="1068" spans="1:7" ht="15.75" x14ac:dyDescent="0.25">
      <c r="A1068" s="79"/>
      <c r="B1068" s="145"/>
      <c r="C1068" s="36"/>
      <c r="D1068" s="108"/>
      <c r="E1068" s="37"/>
      <c r="F1068" s="110"/>
      <c r="G1068" s="35"/>
    </row>
    <row r="1069" spans="1:7" ht="15.75" x14ac:dyDescent="0.25">
      <c r="A1069" s="79"/>
      <c r="B1069" s="145"/>
      <c r="C1069" s="36"/>
      <c r="D1069" s="108"/>
      <c r="E1069" s="37"/>
      <c r="F1069" s="110"/>
      <c r="G1069" s="35"/>
    </row>
    <row r="1070" spans="1:7" ht="15.75" x14ac:dyDescent="0.25">
      <c r="A1070" s="79"/>
      <c r="B1070" s="145"/>
      <c r="C1070" s="36"/>
      <c r="D1070" s="108"/>
      <c r="E1070" s="37"/>
      <c r="F1070" s="110"/>
      <c r="G1070" s="35"/>
    </row>
    <row r="1071" spans="1:7" ht="15.75" x14ac:dyDescent="0.25">
      <c r="A1071" s="79"/>
      <c r="B1071" s="145"/>
      <c r="C1071" s="36"/>
      <c r="D1071" s="108"/>
      <c r="E1071" s="37"/>
      <c r="F1071" s="110"/>
      <c r="G1071" s="35"/>
    </row>
    <row r="1072" spans="1:7" ht="15.75" x14ac:dyDescent="0.25">
      <c r="A1072" s="79"/>
      <c r="B1072" s="145"/>
      <c r="C1072" s="36"/>
      <c r="D1072" s="108"/>
      <c r="E1072" s="37"/>
      <c r="F1072" s="110"/>
      <c r="G1072" s="35"/>
    </row>
    <row r="1073" spans="1:7" ht="15.75" x14ac:dyDescent="0.25">
      <c r="A1073" s="79"/>
      <c r="B1073" s="145"/>
      <c r="C1073" s="36"/>
      <c r="D1073" s="108"/>
      <c r="E1073" s="37"/>
      <c r="F1073" s="110"/>
      <c r="G1073" s="35"/>
    </row>
    <row r="1074" spans="1:7" ht="15.75" x14ac:dyDescent="0.25">
      <c r="A1074" s="79"/>
      <c r="B1074" s="145"/>
      <c r="C1074" s="36"/>
      <c r="D1074" s="108"/>
      <c r="E1074" s="37"/>
      <c r="F1074" s="110"/>
      <c r="G1074" s="35"/>
    </row>
    <row r="1075" spans="1:7" ht="15.75" x14ac:dyDescent="0.25">
      <c r="A1075" s="79"/>
      <c r="B1075" s="145"/>
      <c r="C1075" s="36"/>
      <c r="D1075" s="108"/>
      <c r="E1075" s="37"/>
      <c r="F1075" s="110"/>
      <c r="G1075" s="35"/>
    </row>
    <row r="1076" spans="1:7" ht="15.75" x14ac:dyDescent="0.25">
      <c r="A1076" s="79"/>
      <c r="B1076" s="145"/>
      <c r="C1076" s="36"/>
      <c r="D1076" s="108"/>
      <c r="E1076" s="37"/>
      <c r="F1076" s="110"/>
      <c r="G1076" s="35"/>
    </row>
    <row r="1077" spans="1:7" ht="15.75" x14ac:dyDescent="0.25">
      <c r="A1077" s="79"/>
      <c r="B1077" s="145"/>
      <c r="C1077" s="36"/>
      <c r="D1077" s="108"/>
      <c r="E1077" s="37"/>
      <c r="F1077" s="110"/>
      <c r="G1077" s="35"/>
    </row>
    <row r="1078" spans="1:7" ht="15.75" x14ac:dyDescent="0.25">
      <c r="A1078" s="79"/>
      <c r="B1078" s="145"/>
      <c r="C1078" s="36"/>
      <c r="D1078" s="108"/>
      <c r="E1078" s="37"/>
      <c r="F1078" s="110"/>
      <c r="G1078" s="35"/>
    </row>
    <row r="1079" spans="1:7" ht="15.75" x14ac:dyDescent="0.25">
      <c r="A1079" s="79"/>
      <c r="B1079" s="145"/>
      <c r="C1079" s="36"/>
      <c r="D1079" s="108"/>
      <c r="E1079" s="37"/>
      <c r="F1079" s="110"/>
      <c r="G1079" s="35"/>
    </row>
    <row r="1080" spans="1:7" ht="15.75" x14ac:dyDescent="0.25">
      <c r="A1080" s="79"/>
      <c r="B1080" s="145"/>
      <c r="C1080" s="36"/>
      <c r="D1080" s="108"/>
      <c r="E1080" s="37"/>
      <c r="F1080" s="110"/>
      <c r="G1080" s="35"/>
    </row>
    <row r="1081" spans="1:7" ht="15.75" x14ac:dyDescent="0.25">
      <c r="A1081" s="79"/>
      <c r="B1081" s="145"/>
      <c r="C1081" s="36"/>
      <c r="D1081" s="108"/>
      <c r="E1081" s="37"/>
      <c r="F1081" s="110"/>
      <c r="G1081" s="35"/>
    </row>
    <row r="1082" spans="1:7" ht="15.75" x14ac:dyDescent="0.25">
      <c r="A1082" s="79"/>
      <c r="B1082" s="145"/>
      <c r="C1082" s="36"/>
      <c r="D1082" s="108"/>
      <c r="E1082" s="37"/>
      <c r="F1082" s="110"/>
      <c r="G1082" s="35"/>
    </row>
    <row r="1083" spans="1:7" ht="15.75" x14ac:dyDescent="0.25">
      <c r="A1083" s="79"/>
      <c r="B1083" s="145"/>
      <c r="C1083" s="36"/>
      <c r="D1083" s="108"/>
      <c r="E1083" s="37"/>
      <c r="F1083" s="110"/>
      <c r="G1083" s="35"/>
    </row>
    <row r="1084" spans="1:7" ht="15.75" x14ac:dyDescent="0.25">
      <c r="A1084" s="79"/>
      <c r="B1084" s="145"/>
      <c r="C1084" s="36"/>
      <c r="D1084" s="108"/>
      <c r="E1084" s="37"/>
      <c r="F1084" s="110"/>
      <c r="G1084" s="35"/>
    </row>
    <row r="1085" spans="1:7" ht="15.75" x14ac:dyDescent="0.25">
      <c r="A1085" s="79"/>
      <c r="B1085" s="145"/>
      <c r="C1085" s="36"/>
      <c r="D1085" s="108"/>
      <c r="E1085" s="37"/>
      <c r="F1085" s="110"/>
      <c r="G1085" s="35"/>
    </row>
    <row r="1086" spans="1:7" ht="15.75" x14ac:dyDescent="0.25">
      <c r="A1086" s="79"/>
      <c r="B1086" s="145"/>
      <c r="C1086" s="36"/>
      <c r="D1086" s="108"/>
      <c r="E1086" s="37"/>
      <c r="F1086" s="110"/>
      <c r="G1086" s="35"/>
    </row>
    <row r="1087" spans="1:7" ht="15.75" x14ac:dyDescent="0.25">
      <c r="A1087" s="79"/>
      <c r="B1087" s="145"/>
      <c r="C1087" s="36"/>
      <c r="D1087" s="108"/>
      <c r="E1087" s="37"/>
      <c r="F1087" s="110"/>
      <c r="G1087" s="35"/>
    </row>
    <row r="1088" spans="1:7" ht="15.75" x14ac:dyDescent="0.25">
      <c r="A1088" s="79"/>
      <c r="B1088" s="145"/>
      <c r="C1088" s="36"/>
      <c r="D1088" s="108"/>
      <c r="E1088" s="37"/>
      <c r="F1088" s="110"/>
      <c r="G1088" s="35"/>
    </row>
    <row r="1089" spans="1:7" ht="15.75" x14ac:dyDescent="0.25">
      <c r="A1089" s="79"/>
      <c r="B1089" s="145"/>
      <c r="C1089" s="36"/>
      <c r="D1089" s="108"/>
      <c r="E1089" s="37"/>
      <c r="F1089" s="110"/>
      <c r="G1089" s="35"/>
    </row>
    <row r="1090" spans="1:7" ht="15.75" x14ac:dyDescent="0.25">
      <c r="A1090" s="79"/>
      <c r="B1090" s="145"/>
      <c r="C1090" s="36"/>
      <c r="D1090" s="108"/>
      <c r="E1090" s="37"/>
      <c r="F1090" s="110"/>
      <c r="G1090" s="35"/>
    </row>
    <row r="1091" spans="1:7" ht="15.75" x14ac:dyDescent="0.25">
      <c r="A1091" s="79"/>
      <c r="B1091" s="145"/>
      <c r="C1091" s="36"/>
      <c r="D1091" s="108"/>
      <c r="E1091" s="37"/>
      <c r="F1091" s="110"/>
      <c r="G1091" s="35"/>
    </row>
    <row r="1092" spans="1:7" ht="15.75" x14ac:dyDescent="0.25">
      <c r="A1092" s="79"/>
      <c r="B1092" s="145"/>
      <c r="C1092" s="36"/>
      <c r="D1092" s="108"/>
      <c r="E1092" s="37"/>
      <c r="F1092" s="110"/>
      <c r="G1092" s="35"/>
    </row>
    <row r="1093" spans="1:7" ht="15.75" x14ac:dyDescent="0.25">
      <c r="A1093" s="79"/>
      <c r="B1093" s="145"/>
      <c r="C1093" s="36"/>
      <c r="D1093" s="108"/>
      <c r="E1093" s="37"/>
      <c r="F1093" s="110"/>
      <c r="G1093" s="35"/>
    </row>
    <row r="1094" spans="1:7" ht="15.75" x14ac:dyDescent="0.25">
      <c r="A1094" s="79"/>
      <c r="B1094" s="145"/>
      <c r="C1094" s="36"/>
      <c r="D1094" s="108"/>
      <c r="E1094" s="37"/>
      <c r="F1094" s="110"/>
      <c r="G1094" s="35"/>
    </row>
    <row r="1095" spans="1:7" ht="15.75" x14ac:dyDescent="0.25">
      <c r="A1095" s="79"/>
      <c r="B1095" s="145"/>
      <c r="C1095" s="36"/>
      <c r="D1095" s="108"/>
      <c r="E1095" s="37"/>
      <c r="F1095" s="110"/>
      <c r="G1095" s="35"/>
    </row>
    <row r="1096" spans="1:7" ht="15.75" x14ac:dyDescent="0.25">
      <c r="A1096" s="79"/>
      <c r="B1096" s="145"/>
      <c r="C1096" s="36"/>
      <c r="D1096" s="108"/>
      <c r="E1096" s="37"/>
      <c r="F1096" s="110"/>
      <c r="G1096" s="35"/>
    </row>
    <row r="1097" spans="1:7" ht="15.75" x14ac:dyDescent="0.25">
      <c r="A1097" s="79"/>
      <c r="B1097" s="145"/>
      <c r="C1097" s="36"/>
      <c r="D1097" s="108"/>
      <c r="E1097" s="37"/>
      <c r="F1097" s="110"/>
      <c r="G1097" s="35"/>
    </row>
    <row r="1098" spans="1:7" ht="15.75" x14ac:dyDescent="0.25">
      <c r="A1098" s="79"/>
      <c r="B1098" s="145"/>
      <c r="C1098" s="36"/>
      <c r="D1098" s="108"/>
      <c r="E1098" s="37"/>
      <c r="F1098" s="110"/>
      <c r="G1098" s="35"/>
    </row>
    <row r="1099" spans="1:7" ht="15.75" x14ac:dyDescent="0.25">
      <c r="A1099" s="79"/>
      <c r="B1099" s="145"/>
      <c r="C1099" s="36"/>
      <c r="D1099" s="108"/>
      <c r="E1099" s="37"/>
      <c r="F1099" s="110"/>
      <c r="G1099" s="35"/>
    </row>
    <row r="1100" spans="1:7" ht="15.75" x14ac:dyDescent="0.25">
      <c r="A1100" s="79"/>
      <c r="B1100" s="145"/>
      <c r="C1100" s="36"/>
      <c r="D1100" s="108"/>
      <c r="E1100" s="37"/>
      <c r="F1100" s="110"/>
      <c r="G1100" s="35"/>
    </row>
    <row r="1101" spans="1:7" ht="15.75" x14ac:dyDescent="0.25">
      <c r="A1101" s="79"/>
      <c r="B1101" s="145"/>
      <c r="C1101" s="36"/>
      <c r="D1101" s="108"/>
      <c r="E1101" s="37"/>
      <c r="F1101" s="110"/>
      <c r="G1101" s="35"/>
    </row>
    <row r="1102" spans="1:7" ht="15.75" x14ac:dyDescent="0.25">
      <c r="A1102" s="79"/>
      <c r="B1102" s="145"/>
      <c r="C1102" s="36"/>
      <c r="D1102" s="108"/>
      <c r="E1102" s="37"/>
      <c r="F1102" s="110"/>
      <c r="G1102" s="35"/>
    </row>
    <row r="1103" spans="1:7" ht="15.75" x14ac:dyDescent="0.25">
      <c r="A1103" s="79"/>
      <c r="B1103" s="145"/>
      <c r="C1103" s="36"/>
      <c r="D1103" s="108"/>
      <c r="E1103" s="37"/>
      <c r="F1103" s="110"/>
      <c r="G1103" s="35"/>
    </row>
    <row r="1104" spans="1:7" ht="15.75" x14ac:dyDescent="0.25">
      <c r="A1104" s="79"/>
      <c r="B1104" s="145"/>
      <c r="C1104" s="36"/>
      <c r="D1104" s="108"/>
      <c r="E1104" s="37"/>
      <c r="F1104" s="110"/>
      <c r="G1104" s="35"/>
    </row>
    <row r="1105" spans="1:7" ht="15.75" x14ac:dyDescent="0.25">
      <c r="A1105" s="79"/>
      <c r="B1105" s="145"/>
      <c r="C1105" s="36"/>
      <c r="D1105" s="108"/>
      <c r="E1105" s="37"/>
      <c r="F1105" s="110"/>
      <c r="G1105" s="35"/>
    </row>
    <row r="1106" spans="1:7" ht="15.75" x14ac:dyDescent="0.25">
      <c r="A1106" s="79"/>
      <c r="B1106" s="145"/>
      <c r="C1106" s="36"/>
      <c r="D1106" s="108"/>
      <c r="E1106" s="37"/>
      <c r="F1106" s="110"/>
      <c r="G1106" s="35"/>
    </row>
    <row r="1107" spans="1:7" ht="15.75" x14ac:dyDescent="0.25">
      <c r="A1107" s="79"/>
      <c r="B1107" s="145"/>
      <c r="C1107" s="36"/>
      <c r="D1107" s="108"/>
      <c r="E1107" s="37"/>
      <c r="F1107" s="110"/>
      <c r="G1107" s="35"/>
    </row>
    <row r="1108" spans="1:7" ht="15.75" x14ac:dyDescent="0.25">
      <c r="A1108" s="79"/>
      <c r="B1108" s="145"/>
      <c r="C1108" s="36"/>
      <c r="D1108" s="108"/>
      <c r="E1108" s="37"/>
      <c r="F1108" s="110"/>
      <c r="G1108" s="35"/>
    </row>
    <row r="1109" spans="1:7" ht="15.75" x14ac:dyDescent="0.25">
      <c r="A1109" s="79"/>
      <c r="B1109" s="145"/>
      <c r="C1109" s="36"/>
      <c r="D1109" s="108"/>
      <c r="E1109" s="37"/>
      <c r="F1109" s="110"/>
      <c r="G1109" s="35"/>
    </row>
    <row r="1110" spans="1:7" ht="15.75" x14ac:dyDescent="0.25">
      <c r="A1110" s="79"/>
      <c r="B1110" s="145"/>
      <c r="C1110" s="36"/>
      <c r="D1110" s="108"/>
      <c r="E1110" s="37"/>
      <c r="F1110" s="110"/>
      <c r="G1110" s="35"/>
    </row>
    <row r="1111" spans="1:7" ht="15.75" x14ac:dyDescent="0.25">
      <c r="A1111" s="79"/>
      <c r="B1111" s="145"/>
      <c r="C1111" s="36"/>
      <c r="D1111" s="108"/>
      <c r="E1111" s="37"/>
      <c r="F1111" s="110"/>
      <c r="G1111" s="35"/>
    </row>
    <row r="1112" spans="1:7" ht="15.75" x14ac:dyDescent="0.25">
      <c r="A1112" s="79"/>
      <c r="B1112" s="145"/>
      <c r="C1112" s="36"/>
      <c r="D1112" s="108"/>
      <c r="E1112" s="37"/>
      <c r="F1112" s="110"/>
      <c r="G1112" s="35"/>
    </row>
    <row r="1113" spans="1:7" ht="15.75" x14ac:dyDescent="0.25">
      <c r="A1113" s="79"/>
      <c r="B1113" s="145"/>
      <c r="C1113" s="36"/>
      <c r="D1113" s="108"/>
      <c r="E1113" s="37"/>
      <c r="F1113" s="110"/>
      <c r="G1113" s="35"/>
    </row>
    <row r="1114" spans="1:7" ht="15.75" x14ac:dyDescent="0.25">
      <c r="A1114" s="79"/>
      <c r="B1114" s="145"/>
      <c r="C1114" s="36"/>
      <c r="D1114" s="108"/>
      <c r="E1114" s="37"/>
      <c r="F1114" s="110"/>
      <c r="G1114" s="35"/>
    </row>
    <row r="1115" spans="1:7" ht="15.75" x14ac:dyDescent="0.25">
      <c r="A1115" s="79"/>
      <c r="B1115" s="145"/>
      <c r="C1115" s="36"/>
      <c r="D1115" s="108"/>
      <c r="E1115" s="37"/>
      <c r="F1115" s="110"/>
      <c r="G1115" s="35"/>
    </row>
    <row r="1116" spans="1:7" ht="15.75" x14ac:dyDescent="0.25">
      <c r="A1116" s="79"/>
      <c r="B1116" s="145"/>
      <c r="C1116" s="36"/>
      <c r="D1116" s="108"/>
      <c r="E1116" s="37"/>
      <c r="F1116" s="110"/>
      <c r="G1116" s="35"/>
    </row>
    <row r="1117" spans="1:7" ht="15.75" x14ac:dyDescent="0.25">
      <c r="A1117" s="79"/>
      <c r="B1117" s="145"/>
      <c r="C1117" s="36"/>
      <c r="D1117" s="108"/>
      <c r="E1117" s="37"/>
      <c r="F1117" s="110"/>
      <c r="G1117" s="35"/>
    </row>
    <row r="1118" spans="1:7" ht="15.75" x14ac:dyDescent="0.25">
      <c r="A1118" s="79"/>
      <c r="B1118" s="145"/>
      <c r="C1118" s="36"/>
      <c r="D1118" s="108"/>
      <c r="E1118" s="37"/>
      <c r="F1118" s="110"/>
      <c r="G1118" s="35"/>
    </row>
    <row r="1119" spans="1:7" ht="15.75" x14ac:dyDescent="0.25">
      <c r="A1119" s="79"/>
      <c r="B1119" s="145"/>
      <c r="C1119" s="36"/>
      <c r="D1119" s="108"/>
      <c r="E1119" s="37"/>
      <c r="F1119" s="110"/>
      <c r="G1119" s="35"/>
    </row>
    <row r="1120" spans="1:7" ht="15.75" x14ac:dyDescent="0.25">
      <c r="A1120" s="79"/>
      <c r="B1120" s="145"/>
      <c r="C1120" s="36"/>
      <c r="D1120" s="108"/>
      <c r="E1120" s="37"/>
      <c r="F1120" s="110"/>
      <c r="G1120" s="35"/>
    </row>
    <row r="1121" spans="1:7" ht="15.75" x14ac:dyDescent="0.25">
      <c r="A1121" s="79"/>
      <c r="B1121" s="145"/>
      <c r="C1121" s="36"/>
      <c r="D1121" s="108"/>
      <c r="E1121" s="37"/>
      <c r="F1121" s="110"/>
      <c r="G1121" s="35"/>
    </row>
    <row r="1122" spans="1:7" ht="15.75" x14ac:dyDescent="0.25">
      <c r="A1122" s="79"/>
      <c r="B1122" s="145"/>
      <c r="C1122" s="36"/>
      <c r="D1122" s="108"/>
      <c r="E1122" s="37"/>
      <c r="F1122" s="110"/>
      <c r="G1122" s="35"/>
    </row>
    <row r="1123" spans="1:7" ht="15.75" x14ac:dyDescent="0.25">
      <c r="A1123" s="79"/>
      <c r="B1123" s="145"/>
      <c r="C1123" s="36"/>
      <c r="D1123" s="108"/>
      <c r="E1123" s="37"/>
      <c r="F1123" s="110"/>
      <c r="G1123" s="35"/>
    </row>
    <row r="1124" spans="1:7" ht="15.75" x14ac:dyDescent="0.25">
      <c r="A1124" s="79"/>
      <c r="B1124" s="145"/>
      <c r="C1124" s="36"/>
      <c r="D1124" s="108"/>
      <c r="E1124" s="37"/>
      <c r="F1124" s="110"/>
      <c r="G1124" s="35"/>
    </row>
    <row r="1125" spans="1:7" ht="15.75" x14ac:dyDescent="0.25">
      <c r="A1125" s="79"/>
      <c r="B1125" s="145"/>
      <c r="C1125" s="36"/>
      <c r="D1125" s="108"/>
      <c r="E1125" s="37"/>
      <c r="F1125" s="110"/>
      <c r="G1125" s="35"/>
    </row>
    <row r="1126" spans="1:7" ht="15.75" x14ac:dyDescent="0.25">
      <c r="A1126" s="79"/>
      <c r="B1126" s="145"/>
      <c r="C1126" s="36"/>
      <c r="D1126" s="108"/>
      <c r="E1126" s="37"/>
      <c r="F1126" s="110"/>
      <c r="G1126" s="35"/>
    </row>
    <row r="1127" spans="1:7" ht="15.75" x14ac:dyDescent="0.25">
      <c r="A1127" s="79"/>
      <c r="B1127" s="145"/>
      <c r="C1127" s="36"/>
      <c r="D1127" s="108"/>
      <c r="E1127" s="37"/>
      <c r="F1127" s="110"/>
      <c r="G1127" s="35"/>
    </row>
    <row r="1128" spans="1:7" ht="15.75" x14ac:dyDescent="0.25">
      <c r="A1128" s="79"/>
      <c r="B1128" s="145"/>
      <c r="C1128" s="36"/>
      <c r="D1128" s="108"/>
      <c r="E1128" s="37"/>
      <c r="F1128" s="110"/>
      <c r="G1128" s="35"/>
    </row>
    <row r="1129" spans="1:7" ht="15.75" x14ac:dyDescent="0.25">
      <c r="A1129" s="79"/>
      <c r="B1129" s="145"/>
      <c r="C1129" s="36"/>
      <c r="D1129" s="108"/>
      <c r="E1129" s="37"/>
      <c r="F1129" s="110"/>
      <c r="G1129" s="35"/>
    </row>
    <row r="1130" spans="1:7" ht="15.75" x14ac:dyDescent="0.25">
      <c r="A1130" s="79"/>
      <c r="B1130" s="145"/>
      <c r="C1130" s="36"/>
      <c r="D1130" s="108"/>
      <c r="E1130" s="37"/>
      <c r="F1130" s="110"/>
      <c r="G1130" s="35"/>
    </row>
    <row r="1131" spans="1:7" ht="15.75" x14ac:dyDescent="0.25">
      <c r="A1131" s="79"/>
      <c r="B1131" s="145"/>
      <c r="C1131" s="36"/>
      <c r="D1131" s="108"/>
      <c r="E1131" s="37"/>
      <c r="F1131" s="110"/>
      <c r="G1131" s="35"/>
    </row>
    <row r="1132" spans="1:7" ht="15.75" x14ac:dyDescent="0.25">
      <c r="A1132" s="79"/>
      <c r="B1132" s="145"/>
      <c r="C1132" s="36"/>
      <c r="D1132" s="108"/>
      <c r="E1132" s="37"/>
      <c r="F1132" s="110"/>
      <c r="G1132" s="35"/>
    </row>
    <row r="1133" spans="1:7" ht="15.75" x14ac:dyDescent="0.25">
      <c r="A1133" s="79"/>
      <c r="B1133" s="145"/>
      <c r="C1133" s="36"/>
      <c r="D1133" s="108"/>
      <c r="E1133" s="37"/>
      <c r="F1133" s="110"/>
      <c r="G1133" s="35"/>
    </row>
    <row r="1134" spans="1:7" ht="15.75" x14ac:dyDescent="0.25">
      <c r="A1134" s="79"/>
      <c r="B1134" s="145"/>
      <c r="C1134" s="36"/>
      <c r="D1134" s="108"/>
      <c r="E1134" s="37"/>
      <c r="F1134" s="110"/>
      <c r="G1134" s="35"/>
    </row>
    <row r="1135" spans="1:7" ht="15.75" x14ac:dyDescent="0.25">
      <c r="A1135" s="79"/>
      <c r="B1135" s="145"/>
      <c r="C1135" s="36"/>
      <c r="D1135" s="108"/>
      <c r="E1135" s="37"/>
      <c r="F1135" s="110"/>
      <c r="G1135" s="35"/>
    </row>
    <row r="1136" spans="1:7" ht="15.75" x14ac:dyDescent="0.25">
      <c r="A1136" s="79"/>
      <c r="B1136" s="145"/>
      <c r="C1136" s="36"/>
      <c r="D1136" s="108"/>
      <c r="E1136" s="37"/>
      <c r="F1136" s="110"/>
      <c r="G1136" s="35"/>
    </row>
    <row r="1137" spans="1:7" ht="15.75" x14ac:dyDescent="0.25">
      <c r="A1137" s="79"/>
      <c r="B1137" s="145"/>
      <c r="C1137" s="36"/>
      <c r="D1137" s="108"/>
      <c r="E1137" s="37"/>
      <c r="F1137" s="110"/>
      <c r="G1137" s="35"/>
    </row>
    <row r="1138" spans="1:7" ht="15.75" x14ac:dyDescent="0.25">
      <c r="A1138" s="79"/>
      <c r="B1138" s="145"/>
      <c r="C1138" s="36"/>
      <c r="D1138" s="108"/>
      <c r="E1138" s="37"/>
      <c r="F1138" s="110"/>
      <c r="G1138" s="35"/>
    </row>
    <row r="1139" spans="1:7" ht="15.75" x14ac:dyDescent="0.25">
      <c r="A1139" s="79"/>
      <c r="B1139" s="145"/>
      <c r="C1139" s="36"/>
      <c r="D1139" s="108"/>
      <c r="E1139" s="37"/>
      <c r="F1139" s="110"/>
      <c r="G1139" s="35"/>
    </row>
    <row r="1140" spans="1:7" ht="15.75" x14ac:dyDescent="0.25">
      <c r="A1140" s="79"/>
      <c r="B1140" s="145"/>
      <c r="C1140" s="36"/>
      <c r="D1140" s="108"/>
      <c r="E1140" s="37"/>
      <c r="F1140" s="110"/>
      <c r="G1140" s="35"/>
    </row>
    <row r="1141" spans="1:7" ht="15.75" x14ac:dyDescent="0.25">
      <c r="A1141" s="79"/>
      <c r="B1141" s="145"/>
      <c r="C1141" s="36"/>
      <c r="D1141" s="108"/>
      <c r="E1141" s="37"/>
      <c r="F1141" s="110"/>
      <c r="G1141" s="35"/>
    </row>
    <row r="1142" spans="1:7" ht="15.75" x14ac:dyDescent="0.25">
      <c r="A1142" s="79"/>
      <c r="B1142" s="145"/>
      <c r="C1142" s="36"/>
      <c r="D1142" s="108"/>
      <c r="E1142" s="37"/>
      <c r="F1142" s="110"/>
      <c r="G1142" s="35"/>
    </row>
    <row r="1143" spans="1:7" ht="15.75" x14ac:dyDescent="0.25">
      <c r="A1143" s="79"/>
      <c r="B1143" s="145"/>
      <c r="C1143" s="36"/>
      <c r="D1143" s="108"/>
      <c r="E1143" s="37"/>
      <c r="F1143" s="110"/>
      <c r="G1143" s="35"/>
    </row>
    <row r="1144" spans="1:7" ht="15.75" x14ac:dyDescent="0.25">
      <c r="A1144" s="79"/>
      <c r="B1144" s="145"/>
      <c r="C1144" s="36"/>
      <c r="D1144" s="108"/>
      <c r="E1144" s="37"/>
      <c r="F1144" s="110"/>
      <c r="G1144" s="35"/>
    </row>
    <row r="1145" spans="1:7" ht="15.75" x14ac:dyDescent="0.25">
      <c r="A1145" s="79"/>
      <c r="B1145" s="145"/>
      <c r="C1145" s="36"/>
      <c r="D1145" s="108"/>
      <c r="E1145" s="37"/>
      <c r="F1145" s="110"/>
      <c r="G1145" s="35"/>
    </row>
    <row r="1146" spans="1:7" ht="15.75" x14ac:dyDescent="0.25">
      <c r="A1146" s="79"/>
      <c r="B1146" s="145"/>
      <c r="C1146" s="36"/>
      <c r="D1146" s="108"/>
      <c r="E1146" s="37"/>
      <c r="F1146" s="110"/>
      <c r="G1146" s="35"/>
    </row>
    <row r="1147" spans="1:7" ht="15.75" x14ac:dyDescent="0.25">
      <c r="A1147" s="79"/>
      <c r="B1147" s="145"/>
      <c r="C1147" s="36"/>
      <c r="D1147" s="108"/>
      <c r="E1147" s="37"/>
      <c r="F1147" s="110"/>
      <c r="G1147" s="35"/>
    </row>
    <row r="1148" spans="1:7" ht="15.75" x14ac:dyDescent="0.25">
      <c r="A1148" s="79"/>
      <c r="B1148" s="145"/>
      <c r="C1148" s="36"/>
      <c r="D1148" s="108"/>
      <c r="E1148" s="37"/>
      <c r="F1148" s="110"/>
      <c r="G1148" s="35"/>
    </row>
    <row r="1149" spans="1:7" ht="15.75" x14ac:dyDescent="0.25">
      <c r="A1149" s="79"/>
      <c r="B1149" s="145"/>
      <c r="C1149" s="36"/>
      <c r="D1149" s="108"/>
      <c r="E1149" s="37"/>
      <c r="F1149" s="110"/>
      <c r="G1149" s="35"/>
    </row>
    <row r="1150" spans="1:7" ht="15.75" x14ac:dyDescent="0.25">
      <c r="A1150" s="79"/>
      <c r="B1150" s="145"/>
      <c r="C1150" s="36"/>
      <c r="D1150" s="108"/>
      <c r="E1150" s="37"/>
      <c r="F1150" s="110"/>
      <c r="G1150" s="35"/>
    </row>
    <row r="1151" spans="1:7" ht="15.75" x14ac:dyDescent="0.25">
      <c r="A1151" s="79"/>
      <c r="B1151" s="145"/>
      <c r="C1151" s="36"/>
      <c r="D1151" s="108"/>
      <c r="E1151" s="37"/>
      <c r="F1151" s="110"/>
      <c r="G1151" s="35"/>
    </row>
    <row r="1152" spans="1:7" ht="15.75" x14ac:dyDescent="0.25">
      <c r="A1152" s="79"/>
      <c r="B1152" s="145"/>
      <c r="C1152" s="36"/>
      <c r="D1152" s="108"/>
      <c r="E1152" s="37"/>
      <c r="F1152" s="110"/>
      <c r="G1152" s="35"/>
    </row>
    <row r="1153" spans="1:7" ht="15.75" x14ac:dyDescent="0.25">
      <c r="A1153" s="79"/>
      <c r="B1153" s="145"/>
      <c r="C1153" s="36"/>
      <c r="D1153" s="108"/>
      <c r="E1153" s="37"/>
      <c r="F1153" s="110"/>
      <c r="G1153" s="35"/>
    </row>
    <row r="1154" spans="1:7" ht="15.75" x14ac:dyDescent="0.25">
      <c r="A1154" s="79"/>
      <c r="B1154" s="145"/>
      <c r="C1154" s="36"/>
      <c r="D1154" s="108"/>
      <c r="E1154" s="37"/>
      <c r="F1154" s="110"/>
      <c r="G1154" s="35"/>
    </row>
    <row r="1155" spans="1:7" ht="15.75" x14ac:dyDescent="0.25">
      <c r="A1155" s="79"/>
      <c r="B1155" s="145"/>
      <c r="C1155" s="36"/>
      <c r="D1155" s="108"/>
      <c r="E1155" s="37"/>
      <c r="F1155" s="110"/>
      <c r="G1155" s="35"/>
    </row>
    <row r="1156" spans="1:7" ht="15.75" x14ac:dyDescent="0.25">
      <c r="A1156" s="79"/>
      <c r="B1156" s="145"/>
      <c r="C1156" s="36"/>
      <c r="D1156" s="108"/>
      <c r="E1156" s="37"/>
      <c r="F1156" s="110"/>
      <c r="G1156" s="35"/>
    </row>
    <row r="1157" spans="1:7" ht="15.75" x14ac:dyDescent="0.25">
      <c r="A1157" s="79"/>
      <c r="B1157" s="145"/>
      <c r="C1157" s="36"/>
      <c r="D1157" s="108"/>
      <c r="E1157" s="37"/>
      <c r="F1157" s="110"/>
      <c r="G1157" s="35"/>
    </row>
    <row r="1158" spans="1:7" ht="15.75" x14ac:dyDescent="0.25">
      <c r="A1158" s="79"/>
      <c r="B1158" s="145"/>
      <c r="C1158" s="36"/>
      <c r="D1158" s="108"/>
      <c r="E1158" s="37"/>
      <c r="F1158" s="110"/>
      <c r="G1158" s="35"/>
    </row>
    <row r="1159" spans="1:7" ht="15.75" x14ac:dyDescent="0.25">
      <c r="A1159" s="79"/>
      <c r="B1159" s="145"/>
      <c r="C1159" s="36"/>
      <c r="D1159" s="108"/>
      <c r="E1159" s="37"/>
      <c r="F1159" s="110"/>
      <c r="G1159" s="35"/>
    </row>
    <row r="1160" spans="1:7" ht="15.75" x14ac:dyDescent="0.25">
      <c r="A1160" s="79"/>
      <c r="B1160" s="145"/>
      <c r="C1160" s="36"/>
      <c r="D1160" s="108"/>
      <c r="E1160" s="37"/>
      <c r="F1160" s="110"/>
      <c r="G1160" s="35"/>
    </row>
    <row r="1161" spans="1:7" ht="15.75" x14ac:dyDescent="0.25">
      <c r="A1161" s="79"/>
      <c r="B1161" s="145"/>
      <c r="C1161" s="36"/>
      <c r="D1161" s="108"/>
      <c r="E1161" s="37"/>
      <c r="F1161" s="110"/>
      <c r="G1161" s="35"/>
    </row>
    <row r="1162" spans="1:7" ht="15.75" x14ac:dyDescent="0.25">
      <c r="A1162" s="79"/>
      <c r="B1162" s="145"/>
      <c r="C1162" s="36"/>
      <c r="D1162" s="108"/>
      <c r="E1162" s="37"/>
      <c r="F1162" s="110"/>
      <c r="G1162" s="35"/>
    </row>
    <row r="1163" spans="1:7" ht="15.75" x14ac:dyDescent="0.25">
      <c r="A1163" s="79"/>
      <c r="B1163" s="145"/>
      <c r="C1163" s="36"/>
      <c r="D1163" s="108"/>
      <c r="E1163" s="37"/>
      <c r="F1163" s="110"/>
      <c r="G1163" s="35"/>
    </row>
    <row r="1164" spans="1:7" ht="15.75" x14ac:dyDescent="0.25">
      <c r="A1164" s="79"/>
      <c r="B1164" s="145"/>
      <c r="C1164" s="36"/>
      <c r="D1164" s="108"/>
      <c r="E1164" s="37"/>
      <c r="F1164" s="110"/>
      <c r="G1164" s="35"/>
    </row>
    <row r="1165" spans="1:7" ht="15.75" x14ac:dyDescent="0.25">
      <c r="A1165" s="79"/>
      <c r="B1165" s="145"/>
      <c r="C1165" s="36"/>
      <c r="D1165" s="108"/>
      <c r="E1165" s="37"/>
      <c r="F1165" s="110"/>
      <c r="G1165" s="35"/>
    </row>
    <row r="1166" spans="1:7" ht="15.75" x14ac:dyDescent="0.25">
      <c r="A1166" s="79"/>
      <c r="B1166" s="145"/>
      <c r="C1166" s="36"/>
      <c r="D1166" s="108"/>
      <c r="E1166" s="37"/>
      <c r="F1166" s="110"/>
      <c r="G1166" s="35"/>
    </row>
    <row r="1167" spans="1:7" ht="15.75" x14ac:dyDescent="0.25">
      <c r="A1167" s="79"/>
      <c r="B1167" s="145"/>
      <c r="C1167" s="36"/>
      <c r="D1167" s="108"/>
      <c r="E1167" s="37"/>
      <c r="F1167" s="110"/>
      <c r="G1167" s="35"/>
    </row>
    <row r="1168" spans="1:7" ht="15.75" x14ac:dyDescent="0.25">
      <c r="A1168" s="79"/>
      <c r="B1168" s="145"/>
      <c r="C1168" s="36"/>
      <c r="D1168" s="108"/>
      <c r="E1168" s="37"/>
      <c r="F1168" s="110"/>
      <c r="G1168" s="35"/>
    </row>
    <row r="1169" spans="1:7" ht="15.75" x14ac:dyDescent="0.25">
      <c r="A1169" s="79"/>
      <c r="B1169" s="145"/>
      <c r="C1169" s="36"/>
      <c r="D1169" s="108"/>
      <c r="E1169" s="37"/>
      <c r="F1169" s="110"/>
      <c r="G1169" s="35"/>
    </row>
    <row r="1170" spans="1:7" ht="15.75" x14ac:dyDescent="0.25">
      <c r="A1170" s="79"/>
      <c r="B1170" s="145"/>
      <c r="C1170" s="36"/>
      <c r="D1170" s="108"/>
      <c r="E1170" s="37"/>
      <c r="F1170" s="110"/>
      <c r="G1170" s="35"/>
    </row>
    <row r="1171" spans="1:7" ht="15.75" x14ac:dyDescent="0.25">
      <c r="A1171" s="79"/>
      <c r="B1171" s="145"/>
      <c r="C1171" s="36"/>
      <c r="D1171" s="108"/>
      <c r="E1171" s="37"/>
      <c r="F1171" s="110"/>
      <c r="G1171" s="35"/>
    </row>
    <row r="1172" spans="1:7" ht="15.75" x14ac:dyDescent="0.25">
      <c r="A1172" s="79"/>
      <c r="B1172" s="145"/>
      <c r="C1172" s="36"/>
      <c r="D1172" s="108"/>
      <c r="E1172" s="37"/>
      <c r="F1172" s="110"/>
      <c r="G1172" s="35"/>
    </row>
    <row r="1173" spans="1:7" ht="15.75" x14ac:dyDescent="0.25">
      <c r="A1173" s="79"/>
      <c r="B1173" s="145"/>
      <c r="C1173" s="36"/>
      <c r="D1173" s="108"/>
      <c r="E1173" s="37"/>
      <c r="F1173" s="110"/>
      <c r="G1173" s="35"/>
    </row>
    <row r="1174" spans="1:7" ht="15.75" x14ac:dyDescent="0.25">
      <c r="A1174" s="79"/>
      <c r="B1174" s="145"/>
      <c r="C1174" s="36"/>
      <c r="D1174" s="108"/>
      <c r="E1174" s="37"/>
      <c r="F1174" s="110"/>
      <c r="G1174" s="35"/>
    </row>
    <row r="1175" spans="1:7" ht="15.75" x14ac:dyDescent="0.25">
      <c r="A1175" s="79"/>
      <c r="B1175" s="145"/>
      <c r="C1175" s="36"/>
      <c r="D1175" s="108"/>
      <c r="E1175" s="37"/>
      <c r="F1175" s="110"/>
      <c r="G1175" s="35"/>
    </row>
    <row r="1176" spans="1:7" ht="15.75" x14ac:dyDescent="0.25">
      <c r="A1176" s="79"/>
      <c r="B1176" s="145"/>
      <c r="C1176" s="36"/>
      <c r="D1176" s="108"/>
      <c r="E1176" s="37"/>
      <c r="F1176" s="110"/>
      <c r="G1176" s="35"/>
    </row>
    <row r="1177" spans="1:7" ht="15.75" x14ac:dyDescent="0.25">
      <c r="A1177" s="79"/>
      <c r="B1177" s="145"/>
      <c r="C1177" s="36"/>
      <c r="D1177" s="108"/>
      <c r="E1177" s="37"/>
      <c r="F1177" s="110"/>
      <c r="G1177" s="35"/>
    </row>
    <row r="1178" spans="1:7" ht="15.75" x14ac:dyDescent="0.25">
      <c r="A1178" s="79"/>
      <c r="B1178" s="145"/>
      <c r="C1178" s="36"/>
      <c r="D1178" s="108"/>
      <c r="E1178" s="37"/>
      <c r="F1178" s="110"/>
      <c r="G1178" s="35"/>
    </row>
    <row r="1179" spans="1:7" ht="15.75" x14ac:dyDescent="0.25">
      <c r="A1179" s="79"/>
      <c r="B1179" s="145"/>
      <c r="C1179" s="36"/>
      <c r="D1179" s="108"/>
      <c r="E1179" s="37"/>
      <c r="F1179" s="110"/>
      <c r="G1179" s="35"/>
    </row>
    <row r="1180" spans="1:7" ht="15.75" x14ac:dyDescent="0.25">
      <c r="A1180" s="79"/>
      <c r="B1180" s="145"/>
      <c r="C1180" s="36"/>
      <c r="D1180" s="108"/>
      <c r="E1180" s="37"/>
      <c r="F1180" s="110"/>
      <c r="G1180" s="35"/>
    </row>
    <row r="1181" spans="1:7" ht="15.75" x14ac:dyDescent="0.25">
      <c r="A1181" s="79"/>
      <c r="B1181" s="145"/>
      <c r="C1181" s="36"/>
      <c r="D1181" s="108"/>
      <c r="E1181" s="37"/>
      <c r="F1181" s="110"/>
      <c r="G1181" s="35"/>
    </row>
    <row r="1182" spans="1:7" ht="15.75" x14ac:dyDescent="0.25">
      <c r="A1182" s="79"/>
      <c r="B1182" s="145"/>
      <c r="C1182" s="36"/>
      <c r="D1182" s="108"/>
      <c r="E1182" s="37"/>
      <c r="F1182" s="110"/>
      <c r="G1182" s="35"/>
    </row>
    <row r="1183" spans="1:7" ht="15.75" x14ac:dyDescent="0.25">
      <c r="A1183" s="79"/>
      <c r="B1183" s="145"/>
      <c r="C1183" s="36"/>
      <c r="D1183" s="108"/>
      <c r="E1183" s="37"/>
      <c r="F1183" s="110"/>
      <c r="G1183" s="35"/>
    </row>
    <row r="1184" spans="1:7" ht="15.75" x14ac:dyDescent="0.25">
      <c r="A1184" s="79"/>
      <c r="B1184" s="145"/>
      <c r="C1184" s="36"/>
      <c r="D1184" s="108"/>
      <c r="E1184" s="37"/>
      <c r="F1184" s="110"/>
      <c r="G1184" s="35"/>
    </row>
    <row r="1185" spans="1:7" ht="15.75" x14ac:dyDescent="0.25">
      <c r="A1185" s="79"/>
      <c r="B1185" s="145"/>
      <c r="C1185" s="36"/>
      <c r="D1185" s="108"/>
      <c r="E1185" s="37"/>
      <c r="F1185" s="110"/>
      <c r="G1185" s="35"/>
    </row>
    <row r="1186" spans="1:7" ht="15.75" x14ac:dyDescent="0.25">
      <c r="A1186" s="79"/>
      <c r="B1186" s="145"/>
      <c r="C1186" s="36"/>
      <c r="D1186" s="108"/>
      <c r="E1186" s="37"/>
      <c r="F1186" s="110"/>
      <c r="G1186" s="35"/>
    </row>
    <row r="1187" spans="1:7" ht="15.75" x14ac:dyDescent="0.25">
      <c r="A1187" s="79"/>
      <c r="B1187" s="145"/>
      <c r="C1187" s="36"/>
      <c r="D1187" s="108"/>
      <c r="E1187" s="37"/>
      <c r="F1187" s="110"/>
      <c r="G1187" s="35"/>
    </row>
    <row r="1188" spans="1:7" ht="15.75" x14ac:dyDescent="0.25">
      <c r="A1188" s="79"/>
      <c r="B1188" s="145"/>
      <c r="C1188" s="36"/>
      <c r="D1188" s="108"/>
      <c r="E1188" s="37"/>
      <c r="F1188" s="110"/>
      <c r="G1188" s="35"/>
    </row>
    <row r="1189" spans="1:7" ht="15.75" x14ac:dyDescent="0.25">
      <c r="A1189" s="79"/>
      <c r="B1189" s="145"/>
      <c r="C1189" s="36"/>
      <c r="D1189" s="108"/>
      <c r="E1189" s="37"/>
      <c r="F1189" s="110"/>
      <c r="G1189" s="35"/>
    </row>
    <row r="1190" spans="1:7" ht="15.75" x14ac:dyDescent="0.25">
      <c r="A1190" s="79"/>
      <c r="B1190" s="145"/>
      <c r="C1190" s="36"/>
      <c r="D1190" s="108"/>
      <c r="E1190" s="37"/>
      <c r="F1190" s="110"/>
      <c r="G1190" s="35"/>
    </row>
    <row r="1191" spans="1:7" ht="15.75" x14ac:dyDescent="0.25">
      <c r="A1191" s="79"/>
      <c r="B1191" s="145"/>
      <c r="C1191" s="36"/>
      <c r="D1191" s="108"/>
      <c r="E1191" s="37"/>
      <c r="F1191" s="110"/>
      <c r="G1191" s="35"/>
    </row>
    <row r="1192" spans="1:7" ht="15.75" x14ac:dyDescent="0.25">
      <c r="A1192" s="79"/>
      <c r="B1192" s="145"/>
      <c r="C1192" s="36"/>
      <c r="D1192" s="108"/>
      <c r="E1192" s="37"/>
      <c r="F1192" s="110"/>
      <c r="G1192" s="35"/>
    </row>
    <row r="1193" spans="1:7" ht="15.75" x14ac:dyDescent="0.25">
      <c r="A1193" s="79"/>
      <c r="B1193" s="145"/>
      <c r="C1193" s="36"/>
      <c r="D1193" s="108"/>
      <c r="E1193" s="37"/>
      <c r="F1193" s="110"/>
      <c r="G1193" s="35"/>
    </row>
    <row r="1194" spans="1:7" ht="15.75" x14ac:dyDescent="0.25">
      <c r="A1194" s="79"/>
      <c r="B1194" s="145"/>
      <c r="C1194" s="36"/>
      <c r="D1194" s="108"/>
      <c r="E1194" s="37"/>
      <c r="F1194" s="110"/>
      <c r="G1194" s="35"/>
    </row>
    <row r="1195" spans="1:7" ht="15.75" x14ac:dyDescent="0.25">
      <c r="A1195" s="79"/>
      <c r="B1195" s="145"/>
      <c r="C1195" s="36"/>
      <c r="D1195" s="108"/>
      <c r="E1195" s="37"/>
      <c r="F1195" s="110"/>
      <c r="G1195" s="35"/>
    </row>
    <row r="1196" spans="1:7" ht="15.75" x14ac:dyDescent="0.25">
      <c r="A1196" s="79"/>
      <c r="B1196" s="145"/>
      <c r="C1196" s="36"/>
      <c r="D1196" s="108"/>
      <c r="E1196" s="37"/>
      <c r="F1196" s="110"/>
      <c r="G1196" s="35"/>
    </row>
    <row r="1197" spans="1:7" ht="15.75" x14ac:dyDescent="0.25">
      <c r="A1197" s="79"/>
      <c r="B1197" s="145"/>
      <c r="C1197" s="36"/>
      <c r="D1197" s="108"/>
      <c r="E1197" s="37"/>
      <c r="F1197" s="110"/>
      <c r="G1197" s="35"/>
    </row>
    <row r="1198" spans="1:7" ht="15.75" x14ac:dyDescent="0.25">
      <c r="A1198" s="79"/>
      <c r="B1198" s="145"/>
      <c r="C1198" s="36"/>
      <c r="D1198" s="108"/>
      <c r="E1198" s="37"/>
      <c r="F1198" s="110"/>
      <c r="G1198" s="35"/>
    </row>
    <row r="1199" spans="1:7" ht="15.75" x14ac:dyDescent="0.25">
      <c r="A1199" s="79"/>
      <c r="B1199" s="145"/>
      <c r="C1199" s="36"/>
      <c r="D1199" s="108"/>
      <c r="E1199" s="37"/>
      <c r="F1199" s="110"/>
      <c r="G1199" s="35"/>
    </row>
    <row r="1200" spans="1:7" ht="15.75" x14ac:dyDescent="0.25">
      <c r="A1200" s="79"/>
      <c r="B1200" s="145"/>
      <c r="C1200" s="36"/>
      <c r="D1200" s="108"/>
      <c r="E1200" s="37"/>
      <c r="F1200" s="110"/>
      <c r="G1200" s="35"/>
    </row>
    <row r="1201" spans="1:7" ht="15.75" x14ac:dyDescent="0.25">
      <c r="A1201" s="79"/>
      <c r="B1201" s="145"/>
      <c r="C1201" s="36"/>
      <c r="D1201" s="108"/>
      <c r="E1201" s="37"/>
      <c r="F1201" s="110"/>
      <c r="G1201" s="35"/>
    </row>
    <row r="1202" spans="1:7" ht="15.75" x14ac:dyDescent="0.25">
      <c r="A1202" s="79"/>
      <c r="B1202" s="145"/>
      <c r="C1202" s="36"/>
      <c r="D1202" s="108"/>
      <c r="E1202" s="37"/>
      <c r="F1202" s="110"/>
      <c r="G1202" s="35"/>
    </row>
    <row r="1203" spans="1:7" ht="15.75" x14ac:dyDescent="0.25">
      <c r="A1203" s="79"/>
      <c r="B1203" s="145"/>
      <c r="C1203" s="36"/>
      <c r="D1203" s="108"/>
      <c r="E1203" s="37"/>
      <c r="F1203" s="110"/>
      <c r="G1203" s="35"/>
    </row>
    <row r="1204" spans="1:7" ht="15.75" x14ac:dyDescent="0.25">
      <c r="A1204" s="79"/>
      <c r="B1204" s="145"/>
      <c r="C1204" s="36"/>
      <c r="D1204" s="108"/>
      <c r="E1204" s="37"/>
      <c r="F1204" s="110"/>
      <c r="G1204" s="35"/>
    </row>
    <row r="1205" spans="1:7" ht="15.75" x14ac:dyDescent="0.25">
      <c r="A1205" s="79"/>
      <c r="B1205" s="145"/>
      <c r="C1205" s="36"/>
      <c r="D1205" s="108"/>
      <c r="E1205" s="37"/>
      <c r="F1205" s="110"/>
      <c r="G1205" s="35"/>
    </row>
    <row r="1206" spans="1:7" ht="15.75" x14ac:dyDescent="0.25">
      <c r="A1206" s="79"/>
      <c r="B1206" s="145"/>
      <c r="C1206" s="36"/>
      <c r="D1206" s="108"/>
      <c r="E1206" s="37"/>
      <c r="F1206" s="110"/>
      <c r="G1206" s="35"/>
    </row>
    <row r="1207" spans="1:7" ht="15.75" x14ac:dyDescent="0.25">
      <c r="A1207" s="79"/>
      <c r="B1207" s="145"/>
      <c r="C1207" s="36"/>
      <c r="D1207" s="108"/>
      <c r="E1207" s="37"/>
      <c r="F1207" s="110"/>
      <c r="G1207" s="35"/>
    </row>
    <row r="1208" spans="1:7" ht="15.75" x14ac:dyDescent="0.25">
      <c r="A1208" s="79"/>
      <c r="B1208" s="145"/>
      <c r="C1208" s="36"/>
      <c r="D1208" s="108"/>
      <c r="E1208" s="37"/>
      <c r="F1208" s="110"/>
      <c r="G1208" s="35"/>
    </row>
    <row r="1209" spans="1:7" ht="15.75" x14ac:dyDescent="0.25">
      <c r="A1209" s="79"/>
      <c r="B1209" s="145"/>
      <c r="C1209" s="36"/>
      <c r="D1209" s="108"/>
      <c r="E1209" s="37"/>
      <c r="F1209" s="110"/>
      <c r="G1209" s="35"/>
    </row>
    <row r="1210" spans="1:7" ht="15.75" x14ac:dyDescent="0.25">
      <c r="A1210" s="79"/>
      <c r="B1210" s="145"/>
      <c r="C1210" s="36"/>
      <c r="D1210" s="108"/>
      <c r="E1210" s="37"/>
      <c r="F1210" s="110"/>
      <c r="G1210" s="35"/>
    </row>
    <row r="1211" spans="1:7" ht="15.75" x14ac:dyDescent="0.25">
      <c r="A1211" s="79"/>
      <c r="B1211" s="145"/>
      <c r="C1211" s="36"/>
      <c r="D1211" s="108"/>
      <c r="E1211" s="37"/>
      <c r="F1211" s="110"/>
      <c r="G1211" s="35"/>
    </row>
    <row r="1212" spans="1:7" ht="15.75" x14ac:dyDescent="0.25">
      <c r="A1212" s="79"/>
      <c r="B1212" s="145"/>
      <c r="C1212" s="36"/>
      <c r="D1212" s="108"/>
      <c r="E1212" s="37"/>
      <c r="F1212" s="110"/>
      <c r="G1212" s="35"/>
    </row>
    <row r="1213" spans="1:7" ht="15.75" x14ac:dyDescent="0.25">
      <c r="A1213" s="79"/>
      <c r="B1213" s="145"/>
      <c r="C1213" s="36"/>
      <c r="D1213" s="108"/>
      <c r="E1213" s="37"/>
      <c r="F1213" s="110"/>
      <c r="G1213" s="35"/>
    </row>
    <row r="1214" spans="1:7" ht="15.75" x14ac:dyDescent="0.25">
      <c r="A1214" s="79"/>
      <c r="B1214" s="145"/>
      <c r="C1214" s="36"/>
      <c r="D1214" s="108"/>
      <c r="E1214" s="37"/>
      <c r="F1214" s="110"/>
      <c r="G1214" s="35"/>
    </row>
    <row r="1215" spans="1:7" ht="15.75" x14ac:dyDescent="0.25">
      <c r="A1215" s="79"/>
      <c r="B1215" s="145"/>
      <c r="C1215" s="36"/>
      <c r="D1215" s="108"/>
      <c r="E1215" s="37"/>
      <c r="F1215" s="110"/>
      <c r="G1215" s="35"/>
    </row>
    <row r="1216" spans="1:7" ht="15.75" x14ac:dyDescent="0.25">
      <c r="A1216" s="79"/>
      <c r="B1216" s="145"/>
      <c r="C1216" s="36"/>
      <c r="D1216" s="108"/>
      <c r="E1216" s="37"/>
      <c r="F1216" s="110"/>
      <c r="G1216" s="35"/>
    </row>
    <row r="1217" spans="1:7" ht="15.75" x14ac:dyDescent="0.25">
      <c r="A1217" s="79"/>
      <c r="B1217" s="145"/>
      <c r="C1217" s="36"/>
      <c r="D1217" s="108"/>
      <c r="E1217" s="37"/>
      <c r="F1217" s="110"/>
      <c r="G1217" s="35"/>
    </row>
    <row r="1218" spans="1:7" ht="15.75" x14ac:dyDescent="0.25">
      <c r="A1218" s="79"/>
      <c r="B1218" s="145"/>
      <c r="C1218" s="36"/>
      <c r="D1218" s="108"/>
      <c r="E1218" s="37"/>
      <c r="F1218" s="110"/>
      <c r="G1218" s="35"/>
    </row>
    <row r="1219" spans="1:7" ht="15.75" x14ac:dyDescent="0.25">
      <c r="A1219" s="79"/>
      <c r="B1219" s="145"/>
      <c r="C1219" s="36"/>
      <c r="D1219" s="108"/>
      <c r="E1219" s="37"/>
      <c r="F1219" s="110"/>
      <c r="G1219" s="35"/>
    </row>
    <row r="1220" spans="1:7" ht="15.75" x14ac:dyDescent="0.25">
      <c r="A1220" s="79"/>
      <c r="B1220" s="145"/>
      <c r="C1220" s="36"/>
      <c r="D1220" s="108"/>
      <c r="E1220" s="37"/>
      <c r="F1220" s="110"/>
      <c r="G1220" s="35"/>
    </row>
    <row r="1221" spans="1:7" ht="15.75" x14ac:dyDescent="0.25">
      <c r="A1221" s="79"/>
      <c r="B1221" s="145"/>
      <c r="C1221" s="36"/>
      <c r="D1221" s="108"/>
      <c r="E1221" s="37"/>
      <c r="F1221" s="110"/>
      <c r="G1221" s="35"/>
    </row>
    <row r="1222" spans="1:7" ht="15.75" x14ac:dyDescent="0.25">
      <c r="A1222" s="79"/>
      <c r="B1222" s="145"/>
      <c r="C1222" s="36"/>
      <c r="D1222" s="108"/>
      <c r="E1222" s="37"/>
      <c r="F1222" s="110"/>
      <c r="G1222" s="35"/>
    </row>
    <row r="1223" spans="1:7" ht="15.75" x14ac:dyDescent="0.25">
      <c r="A1223" s="79"/>
      <c r="B1223" s="145"/>
      <c r="C1223" s="36"/>
      <c r="D1223" s="108"/>
      <c r="E1223" s="37"/>
      <c r="F1223" s="110"/>
      <c r="G1223" s="35"/>
    </row>
    <row r="1224" spans="1:7" ht="15.75" x14ac:dyDescent="0.25">
      <c r="A1224" s="79"/>
      <c r="B1224" s="145"/>
      <c r="C1224" s="36"/>
      <c r="D1224" s="108"/>
      <c r="E1224" s="37"/>
      <c r="F1224" s="110"/>
      <c r="G1224" s="35"/>
    </row>
    <row r="1225" spans="1:7" ht="15.75" x14ac:dyDescent="0.25">
      <c r="A1225" s="79"/>
      <c r="B1225" s="145"/>
      <c r="C1225" s="36"/>
      <c r="D1225" s="108"/>
      <c r="E1225" s="37"/>
      <c r="F1225" s="110"/>
      <c r="G1225" s="35"/>
    </row>
    <row r="1226" spans="1:7" ht="15.75" x14ac:dyDescent="0.25">
      <c r="A1226" s="79"/>
      <c r="B1226" s="145"/>
      <c r="C1226" s="36"/>
      <c r="D1226" s="108"/>
      <c r="E1226" s="37"/>
      <c r="F1226" s="110"/>
      <c r="G1226" s="35"/>
    </row>
    <row r="1227" spans="1:7" ht="15.75" x14ac:dyDescent="0.25">
      <c r="A1227" s="79"/>
      <c r="B1227" s="145"/>
      <c r="C1227" s="36"/>
      <c r="D1227" s="108"/>
      <c r="E1227" s="37"/>
      <c r="F1227" s="110"/>
      <c r="G1227" s="35"/>
    </row>
    <row r="1228" spans="1:7" ht="15.75" x14ac:dyDescent="0.25">
      <c r="A1228" s="79"/>
      <c r="B1228" s="145"/>
      <c r="C1228" s="36"/>
      <c r="D1228" s="108"/>
      <c r="E1228" s="37"/>
      <c r="F1228" s="110"/>
      <c r="G1228" s="35"/>
    </row>
    <row r="1229" spans="1:7" ht="15.75" x14ac:dyDescent="0.25">
      <c r="A1229" s="79"/>
      <c r="B1229" s="145"/>
      <c r="C1229" s="36"/>
      <c r="D1229" s="108"/>
      <c r="E1229" s="37"/>
      <c r="F1229" s="110"/>
      <c r="G1229" s="35"/>
    </row>
    <row r="1230" spans="1:7" ht="15.75" x14ac:dyDescent="0.25">
      <c r="A1230" s="79"/>
      <c r="B1230" s="145"/>
      <c r="C1230" s="36"/>
      <c r="D1230" s="108"/>
      <c r="E1230" s="37"/>
      <c r="F1230" s="110"/>
      <c r="G1230" s="35"/>
    </row>
    <row r="1231" spans="1:7" ht="15.75" x14ac:dyDescent="0.25">
      <c r="A1231" s="79"/>
      <c r="B1231" s="145"/>
      <c r="C1231" s="36"/>
      <c r="D1231" s="108"/>
      <c r="E1231" s="37"/>
      <c r="F1231" s="110"/>
      <c r="G1231" s="35"/>
    </row>
    <row r="1232" spans="1:7" ht="15.75" x14ac:dyDescent="0.25">
      <c r="A1232" s="79"/>
      <c r="B1232" s="145"/>
      <c r="C1232" s="36"/>
      <c r="D1232" s="108"/>
      <c r="E1232" s="37"/>
      <c r="F1232" s="110"/>
      <c r="G1232" s="35"/>
    </row>
    <row r="1233" spans="1:7" ht="15.75" x14ac:dyDescent="0.25">
      <c r="A1233" s="79"/>
      <c r="B1233" s="145"/>
      <c r="C1233" s="36"/>
      <c r="D1233" s="108"/>
      <c r="E1233" s="37"/>
      <c r="F1233" s="110"/>
      <c r="G1233" s="35"/>
    </row>
    <row r="1234" spans="1:7" ht="15.75" x14ac:dyDescent="0.25">
      <c r="A1234" s="79"/>
      <c r="B1234" s="145"/>
      <c r="C1234" s="36"/>
      <c r="D1234" s="108"/>
      <c r="E1234" s="37"/>
      <c r="F1234" s="110"/>
      <c r="G1234" s="35"/>
    </row>
    <row r="1235" spans="1:7" ht="15.75" x14ac:dyDescent="0.25">
      <c r="A1235" s="79"/>
      <c r="B1235" s="145"/>
      <c r="C1235" s="36"/>
      <c r="D1235" s="108"/>
      <c r="E1235" s="37"/>
      <c r="F1235" s="110"/>
      <c r="G1235" s="35"/>
    </row>
    <row r="1236" spans="1:7" ht="15.75" x14ac:dyDescent="0.25">
      <c r="A1236" s="79"/>
      <c r="B1236" s="145"/>
      <c r="C1236" s="36"/>
      <c r="D1236" s="108"/>
      <c r="E1236" s="37"/>
      <c r="F1236" s="110"/>
      <c r="G1236" s="35"/>
    </row>
    <row r="1237" spans="1:7" ht="15.75" x14ac:dyDescent="0.25">
      <c r="A1237" s="79"/>
      <c r="B1237" s="145"/>
      <c r="C1237" s="36"/>
      <c r="D1237" s="108"/>
      <c r="E1237" s="37"/>
      <c r="F1237" s="110"/>
      <c r="G1237" s="35"/>
    </row>
    <row r="1238" spans="1:7" ht="15.75" x14ac:dyDescent="0.25">
      <c r="A1238" s="79"/>
      <c r="B1238" s="145"/>
      <c r="C1238" s="36"/>
      <c r="D1238" s="108"/>
      <c r="E1238" s="37"/>
      <c r="F1238" s="110"/>
      <c r="G1238" s="35"/>
    </row>
    <row r="1239" spans="1:7" ht="15.75" x14ac:dyDescent="0.25">
      <c r="A1239" s="79"/>
      <c r="B1239" s="145"/>
      <c r="C1239" s="36"/>
      <c r="D1239" s="108"/>
      <c r="E1239" s="37"/>
      <c r="F1239" s="110"/>
      <c r="G1239" s="35"/>
    </row>
    <row r="1240" spans="1:7" ht="15.75" x14ac:dyDescent="0.25">
      <c r="A1240" s="79"/>
      <c r="B1240" s="145"/>
      <c r="C1240" s="36"/>
      <c r="D1240" s="108"/>
      <c r="E1240" s="37"/>
      <c r="F1240" s="110"/>
      <c r="G1240" s="35"/>
    </row>
    <row r="1241" spans="1:7" ht="15.75" x14ac:dyDescent="0.25">
      <c r="A1241" s="79"/>
      <c r="B1241" s="145"/>
      <c r="C1241" s="36"/>
      <c r="D1241" s="108"/>
      <c r="E1241" s="37"/>
      <c r="F1241" s="110"/>
      <c r="G1241" s="35"/>
    </row>
    <row r="1242" spans="1:7" ht="15.75" x14ac:dyDescent="0.25">
      <c r="A1242" s="79"/>
      <c r="B1242" s="145"/>
      <c r="C1242" s="36"/>
      <c r="D1242" s="108"/>
      <c r="E1242" s="37"/>
      <c r="F1242" s="110"/>
      <c r="G1242" s="35"/>
    </row>
    <row r="1243" spans="1:7" ht="15.75" x14ac:dyDescent="0.25">
      <c r="A1243" s="79"/>
      <c r="B1243" s="145"/>
      <c r="C1243" s="36"/>
      <c r="D1243" s="108"/>
      <c r="E1243" s="37"/>
      <c r="F1243" s="110"/>
      <c r="G1243" s="35"/>
    </row>
    <row r="1244" spans="1:7" ht="15.75" x14ac:dyDescent="0.25">
      <c r="A1244" s="79"/>
      <c r="B1244" s="145"/>
      <c r="C1244" s="36"/>
      <c r="D1244" s="108"/>
      <c r="E1244" s="37"/>
      <c r="F1244" s="110"/>
      <c r="G1244" s="35"/>
    </row>
    <row r="1245" spans="1:7" ht="15.75" x14ac:dyDescent="0.25">
      <c r="A1245" s="79"/>
      <c r="B1245" s="145"/>
      <c r="C1245" s="36"/>
      <c r="D1245" s="108"/>
      <c r="E1245" s="37"/>
      <c r="F1245" s="110"/>
      <c r="G1245" s="35"/>
    </row>
    <row r="1246" spans="1:7" ht="15.75" x14ac:dyDescent="0.25">
      <c r="A1246" s="79"/>
      <c r="B1246" s="145"/>
      <c r="C1246" s="36"/>
      <c r="D1246" s="108"/>
      <c r="E1246" s="37"/>
      <c r="F1246" s="110"/>
      <c r="G1246" s="35"/>
    </row>
    <row r="1247" spans="1:7" ht="15.75" x14ac:dyDescent="0.25">
      <c r="A1247" s="79"/>
      <c r="B1247" s="145"/>
      <c r="C1247" s="36"/>
      <c r="D1247" s="108"/>
      <c r="E1247" s="37"/>
      <c r="F1247" s="110"/>
      <c r="G1247" s="35"/>
    </row>
    <row r="1248" spans="1:7" ht="15.75" x14ac:dyDescent="0.25">
      <c r="A1248" s="79"/>
      <c r="B1248" s="145"/>
      <c r="C1248" s="36"/>
      <c r="D1248" s="108"/>
      <c r="E1248" s="37"/>
      <c r="F1248" s="110"/>
      <c r="G1248" s="35"/>
    </row>
    <row r="1249" spans="1:7" ht="15.75" x14ac:dyDescent="0.25">
      <c r="A1249" s="79"/>
      <c r="B1249" s="145"/>
      <c r="C1249" s="36"/>
      <c r="D1249" s="108"/>
      <c r="E1249" s="37"/>
      <c r="F1249" s="110"/>
      <c r="G1249" s="35"/>
    </row>
    <row r="1250" spans="1:7" ht="15.75" x14ac:dyDescent="0.25">
      <c r="A1250" s="79"/>
      <c r="B1250" s="145"/>
      <c r="C1250" s="36"/>
      <c r="D1250" s="108"/>
      <c r="E1250" s="37"/>
      <c r="F1250" s="110"/>
      <c r="G1250" s="35"/>
    </row>
    <row r="1251" spans="1:7" ht="15.75" x14ac:dyDescent="0.25">
      <c r="A1251" s="79"/>
      <c r="B1251" s="145"/>
      <c r="C1251" s="36"/>
      <c r="D1251" s="108"/>
      <c r="E1251" s="37"/>
      <c r="F1251" s="110"/>
      <c r="G1251" s="35"/>
    </row>
    <row r="1252" spans="1:7" ht="15.75" x14ac:dyDescent="0.25">
      <c r="A1252" s="79"/>
      <c r="B1252" s="145"/>
      <c r="C1252" s="36"/>
      <c r="D1252" s="108"/>
      <c r="E1252" s="37"/>
      <c r="F1252" s="110"/>
      <c r="G1252" s="35"/>
    </row>
    <row r="1253" spans="1:7" ht="15.75" x14ac:dyDescent="0.25">
      <c r="A1253" s="79"/>
      <c r="B1253" s="145"/>
      <c r="C1253" s="36"/>
      <c r="D1253" s="108"/>
      <c r="E1253" s="37"/>
      <c r="F1253" s="110"/>
      <c r="G1253" s="35"/>
    </row>
    <row r="1254" spans="1:7" ht="15.75" x14ac:dyDescent="0.25">
      <c r="A1254" s="79"/>
      <c r="B1254" s="145"/>
      <c r="C1254" s="36"/>
      <c r="D1254" s="108"/>
      <c r="E1254" s="37"/>
      <c r="F1254" s="110"/>
      <c r="G1254" s="35"/>
    </row>
    <row r="1255" spans="1:7" ht="15.75" x14ac:dyDescent="0.25">
      <c r="A1255" s="79"/>
      <c r="B1255" s="145"/>
      <c r="C1255" s="36"/>
      <c r="D1255" s="108"/>
      <c r="E1255" s="37"/>
      <c r="F1255" s="110"/>
      <c r="G1255" s="35"/>
    </row>
    <row r="1256" spans="1:7" ht="15.75" x14ac:dyDescent="0.25">
      <c r="A1256" s="79"/>
      <c r="B1256" s="145"/>
      <c r="C1256" s="36"/>
      <c r="D1256" s="108"/>
      <c r="E1256" s="37"/>
      <c r="F1256" s="110"/>
      <c r="G1256" s="35"/>
    </row>
    <row r="1257" spans="1:7" ht="15.75" x14ac:dyDescent="0.25">
      <c r="A1257" s="79"/>
      <c r="B1257" s="145"/>
      <c r="C1257" s="36"/>
      <c r="D1257" s="108"/>
      <c r="E1257" s="37"/>
      <c r="F1257" s="110"/>
      <c r="G1257" s="35"/>
    </row>
    <row r="1258" spans="1:7" ht="15.75" x14ac:dyDescent="0.25">
      <c r="A1258" s="79"/>
      <c r="B1258" s="145"/>
      <c r="C1258" s="36"/>
      <c r="D1258" s="108"/>
      <c r="E1258" s="37"/>
      <c r="F1258" s="110"/>
      <c r="G1258" s="35"/>
    </row>
    <row r="1259" spans="1:7" ht="15.75" x14ac:dyDescent="0.25">
      <c r="A1259" s="79"/>
      <c r="B1259" s="145"/>
      <c r="C1259" s="36"/>
      <c r="D1259" s="108"/>
      <c r="E1259" s="37"/>
      <c r="F1259" s="110"/>
      <c r="G1259" s="35"/>
    </row>
    <row r="1260" spans="1:7" ht="15.75" x14ac:dyDescent="0.25">
      <c r="A1260" s="79"/>
      <c r="B1260" s="145"/>
      <c r="C1260" s="36"/>
      <c r="D1260" s="108"/>
      <c r="E1260" s="37"/>
      <c r="F1260" s="110"/>
      <c r="G1260" s="35"/>
    </row>
    <row r="1261" spans="1:7" ht="15.75" x14ac:dyDescent="0.25">
      <c r="A1261" s="79"/>
      <c r="B1261" s="145"/>
      <c r="C1261" s="36"/>
      <c r="D1261" s="108"/>
      <c r="E1261" s="37"/>
      <c r="F1261" s="110"/>
      <c r="G1261" s="35"/>
    </row>
    <row r="1262" spans="1:7" ht="15.75" x14ac:dyDescent="0.25">
      <c r="A1262" s="79"/>
      <c r="B1262" s="145"/>
      <c r="C1262" s="36"/>
      <c r="D1262" s="108"/>
      <c r="E1262" s="37"/>
      <c r="F1262" s="110"/>
      <c r="G1262" s="35"/>
    </row>
    <row r="1263" spans="1:7" ht="15.75" x14ac:dyDescent="0.25">
      <c r="A1263" s="79"/>
      <c r="B1263" s="145"/>
      <c r="C1263" s="36"/>
      <c r="D1263" s="108"/>
      <c r="E1263" s="37"/>
      <c r="F1263" s="110"/>
      <c r="G1263" s="35"/>
    </row>
    <row r="1264" spans="1:7" ht="15.75" x14ac:dyDescent="0.25">
      <c r="A1264" s="79"/>
      <c r="B1264" s="145"/>
      <c r="C1264" s="36"/>
      <c r="D1264" s="108"/>
      <c r="E1264" s="37"/>
      <c r="F1264" s="110"/>
      <c r="G1264" s="35"/>
    </row>
    <row r="1265" spans="1:7" ht="15.75" x14ac:dyDescent="0.25">
      <c r="A1265" s="79"/>
      <c r="B1265" s="145"/>
      <c r="C1265" s="36"/>
      <c r="D1265" s="108"/>
      <c r="E1265" s="37"/>
      <c r="F1265" s="110"/>
      <c r="G1265" s="35"/>
    </row>
    <row r="1266" spans="1:7" ht="15.75" x14ac:dyDescent="0.25">
      <c r="A1266" s="79"/>
      <c r="B1266" s="145"/>
      <c r="C1266" s="36"/>
      <c r="D1266" s="108"/>
      <c r="E1266" s="37"/>
      <c r="F1266" s="110"/>
      <c r="G1266" s="35"/>
    </row>
    <row r="1267" spans="1:7" ht="15.75" x14ac:dyDescent="0.25">
      <c r="A1267" s="79"/>
      <c r="B1267" s="145"/>
      <c r="C1267" s="36"/>
      <c r="D1267" s="108"/>
      <c r="E1267" s="37"/>
      <c r="F1267" s="110"/>
      <c r="G1267" s="35"/>
    </row>
    <row r="1268" spans="1:7" ht="15.75" x14ac:dyDescent="0.25">
      <c r="A1268" s="79"/>
      <c r="B1268" s="145"/>
      <c r="C1268" s="36"/>
      <c r="D1268" s="108"/>
      <c r="E1268" s="37"/>
      <c r="F1268" s="110"/>
      <c r="G1268" s="35"/>
    </row>
    <row r="1269" spans="1:7" ht="15.75" x14ac:dyDescent="0.25">
      <c r="A1269" s="79"/>
      <c r="B1269" s="145"/>
      <c r="C1269" s="36"/>
      <c r="D1269" s="108"/>
      <c r="E1269" s="37"/>
      <c r="F1269" s="110"/>
      <c r="G1269" s="35"/>
    </row>
    <row r="1270" spans="1:7" ht="15.75" x14ac:dyDescent="0.25">
      <c r="A1270" s="79"/>
      <c r="B1270" s="145"/>
      <c r="C1270" s="36"/>
      <c r="D1270" s="108"/>
      <c r="E1270" s="37"/>
      <c r="F1270" s="110"/>
      <c r="G1270" s="35"/>
    </row>
    <row r="1271" spans="1:7" ht="15.75" x14ac:dyDescent="0.25">
      <c r="A1271" s="79"/>
      <c r="B1271" s="145"/>
      <c r="C1271" s="36"/>
      <c r="D1271" s="108"/>
      <c r="E1271" s="37"/>
      <c r="F1271" s="110"/>
      <c r="G1271" s="35"/>
    </row>
    <row r="1272" spans="1:7" ht="15.75" x14ac:dyDescent="0.25">
      <c r="A1272" s="79"/>
      <c r="B1272" s="145"/>
      <c r="C1272" s="36"/>
      <c r="D1272" s="108"/>
      <c r="E1272" s="37"/>
      <c r="F1272" s="110"/>
      <c r="G1272" s="35"/>
    </row>
    <row r="1273" spans="1:7" ht="15.75" x14ac:dyDescent="0.25">
      <c r="A1273" s="79"/>
      <c r="B1273" s="145"/>
      <c r="C1273" s="36"/>
      <c r="D1273" s="108"/>
      <c r="E1273" s="37"/>
      <c r="F1273" s="110"/>
      <c r="G1273" s="35"/>
    </row>
    <row r="1274" spans="1:7" ht="15.75" x14ac:dyDescent="0.25">
      <c r="A1274" s="79"/>
      <c r="B1274" s="145"/>
      <c r="C1274" s="36"/>
      <c r="D1274" s="108"/>
      <c r="E1274" s="37"/>
      <c r="F1274" s="110"/>
      <c r="G1274" s="35"/>
    </row>
    <row r="1275" spans="1:7" ht="15.75" x14ac:dyDescent="0.25">
      <c r="A1275" s="79"/>
      <c r="B1275" s="145"/>
      <c r="C1275" s="36"/>
      <c r="D1275" s="108"/>
      <c r="E1275" s="37"/>
      <c r="F1275" s="110"/>
      <c r="G1275" s="35"/>
    </row>
    <row r="1276" spans="1:7" ht="15.75" x14ac:dyDescent="0.25">
      <c r="A1276" s="79"/>
      <c r="B1276" s="145"/>
      <c r="C1276" s="36"/>
      <c r="D1276" s="108"/>
      <c r="E1276" s="37"/>
      <c r="F1276" s="110"/>
      <c r="G1276" s="35"/>
    </row>
    <row r="1277" spans="1:7" ht="15.75" x14ac:dyDescent="0.25">
      <c r="A1277" s="79"/>
      <c r="B1277" s="145"/>
      <c r="C1277" s="36"/>
      <c r="D1277" s="108"/>
      <c r="E1277" s="37"/>
      <c r="F1277" s="110"/>
      <c r="G1277" s="35"/>
    </row>
    <row r="1278" spans="1:7" ht="15.75" x14ac:dyDescent="0.25">
      <c r="A1278" s="79"/>
      <c r="B1278" s="145"/>
      <c r="C1278" s="36"/>
      <c r="D1278" s="108"/>
      <c r="E1278" s="37"/>
      <c r="F1278" s="110"/>
      <c r="G1278" s="35"/>
    </row>
    <row r="1279" spans="1:7" ht="15.75" x14ac:dyDescent="0.25">
      <c r="A1279" s="79"/>
      <c r="B1279" s="145"/>
      <c r="C1279" s="36"/>
      <c r="D1279" s="108"/>
      <c r="E1279" s="37"/>
      <c r="F1279" s="110"/>
      <c r="G1279" s="35"/>
    </row>
    <row r="1280" spans="1:7" ht="15.75" x14ac:dyDescent="0.25">
      <c r="A1280" s="79"/>
      <c r="B1280" s="145"/>
      <c r="C1280" s="36"/>
      <c r="D1280" s="108"/>
      <c r="E1280" s="37"/>
      <c r="F1280" s="110"/>
      <c r="G1280" s="35"/>
    </row>
    <row r="1281" spans="1:7" ht="15.75" x14ac:dyDescent="0.25">
      <c r="A1281" s="79"/>
      <c r="B1281" s="145"/>
      <c r="C1281" s="36"/>
      <c r="D1281" s="108"/>
      <c r="E1281" s="37"/>
      <c r="F1281" s="110"/>
      <c r="G1281" s="35"/>
    </row>
    <row r="1282" spans="1:7" ht="15.75" x14ac:dyDescent="0.25">
      <c r="A1282" s="79"/>
      <c r="B1282" s="145"/>
      <c r="C1282" s="36"/>
      <c r="D1282" s="108"/>
      <c r="E1282" s="37"/>
      <c r="F1282" s="110"/>
      <c r="G1282" s="35"/>
    </row>
    <row r="1283" spans="1:7" ht="15.75" x14ac:dyDescent="0.25">
      <c r="A1283" s="79"/>
      <c r="B1283" s="145"/>
      <c r="C1283" s="36"/>
      <c r="D1283" s="108"/>
      <c r="E1283" s="37"/>
      <c r="F1283" s="110"/>
      <c r="G1283" s="35"/>
    </row>
    <row r="1284" spans="1:7" ht="15.75" x14ac:dyDescent="0.25">
      <c r="A1284" s="79"/>
      <c r="B1284" s="145"/>
      <c r="C1284" s="36"/>
      <c r="D1284" s="108"/>
      <c r="E1284" s="37"/>
      <c r="F1284" s="110"/>
      <c r="G1284" s="35"/>
    </row>
    <row r="1285" spans="1:7" ht="15.75" x14ac:dyDescent="0.25">
      <c r="A1285" s="79"/>
      <c r="B1285" s="145"/>
      <c r="C1285" s="36"/>
      <c r="D1285" s="108"/>
      <c r="E1285" s="37"/>
      <c r="F1285" s="110"/>
      <c r="G1285" s="35"/>
    </row>
    <row r="1286" spans="1:7" ht="15.75" x14ac:dyDescent="0.25">
      <c r="A1286" s="79"/>
      <c r="B1286" s="145"/>
      <c r="C1286" s="36"/>
      <c r="D1286" s="108"/>
      <c r="E1286" s="37"/>
      <c r="F1286" s="110"/>
      <c r="G1286" s="35"/>
    </row>
    <row r="1287" spans="1:7" ht="15.75" x14ac:dyDescent="0.25">
      <c r="A1287" s="79"/>
      <c r="B1287" s="145"/>
      <c r="C1287" s="36"/>
      <c r="D1287" s="108"/>
      <c r="E1287" s="37"/>
      <c r="F1287" s="110"/>
      <c r="G1287" s="35"/>
    </row>
    <row r="1288" spans="1:7" ht="15.75" x14ac:dyDescent="0.25">
      <c r="A1288" s="79"/>
      <c r="B1288" s="145"/>
      <c r="C1288" s="36"/>
      <c r="D1288" s="108"/>
      <c r="E1288" s="37"/>
      <c r="F1288" s="110"/>
      <c r="G1288" s="35"/>
    </row>
    <row r="1289" spans="1:7" ht="15.75" x14ac:dyDescent="0.25">
      <c r="A1289" s="79"/>
      <c r="B1289" s="145"/>
      <c r="C1289" s="36"/>
      <c r="D1289" s="108"/>
      <c r="E1289" s="37"/>
      <c r="F1289" s="110"/>
      <c r="G1289" s="35"/>
    </row>
    <row r="1290" spans="1:7" ht="15.75" x14ac:dyDescent="0.25">
      <c r="A1290" s="79"/>
      <c r="B1290" s="145"/>
      <c r="C1290" s="36"/>
      <c r="D1290" s="108"/>
      <c r="E1290" s="37"/>
      <c r="F1290" s="110"/>
      <c r="G1290" s="35"/>
    </row>
    <row r="1291" spans="1:7" ht="15.75" x14ac:dyDescent="0.25">
      <c r="A1291" s="79"/>
      <c r="B1291" s="145"/>
      <c r="C1291" s="36"/>
      <c r="D1291" s="108"/>
      <c r="E1291" s="37"/>
      <c r="F1291" s="110"/>
      <c r="G1291" s="35"/>
    </row>
    <row r="1292" spans="1:7" ht="15.75" x14ac:dyDescent="0.25">
      <c r="A1292" s="79"/>
      <c r="B1292" s="145"/>
      <c r="C1292" s="36"/>
      <c r="D1292" s="108"/>
      <c r="E1292" s="37"/>
      <c r="F1292" s="110"/>
      <c r="G1292" s="35"/>
    </row>
    <row r="1293" spans="1:7" ht="15.75" x14ac:dyDescent="0.25">
      <c r="A1293" s="79"/>
      <c r="B1293" s="145"/>
      <c r="C1293" s="36"/>
      <c r="D1293" s="108"/>
      <c r="E1293" s="37"/>
      <c r="F1293" s="110"/>
      <c r="G1293" s="35"/>
    </row>
    <row r="1294" spans="1:7" ht="15.75" x14ac:dyDescent="0.25">
      <c r="A1294" s="79"/>
      <c r="B1294" s="145"/>
      <c r="C1294" s="36"/>
      <c r="D1294" s="108"/>
      <c r="E1294" s="37"/>
      <c r="F1294" s="110"/>
      <c r="G1294" s="35"/>
    </row>
    <row r="1295" spans="1:7" ht="15.75" x14ac:dyDescent="0.25">
      <c r="A1295" s="79"/>
      <c r="B1295" s="145"/>
      <c r="C1295" s="36"/>
      <c r="D1295" s="108"/>
      <c r="E1295" s="37"/>
      <c r="F1295" s="110"/>
      <c r="G1295" s="35"/>
    </row>
    <row r="1296" spans="1:7" ht="15.75" x14ac:dyDescent="0.25">
      <c r="A1296" s="79"/>
      <c r="B1296" s="145"/>
      <c r="C1296" s="36"/>
      <c r="D1296" s="108"/>
      <c r="E1296" s="37"/>
      <c r="F1296" s="110"/>
      <c r="G1296" s="35"/>
    </row>
    <row r="1297" spans="1:7" ht="15.75" x14ac:dyDescent="0.25">
      <c r="A1297" s="79"/>
      <c r="B1297" s="145"/>
      <c r="C1297" s="36"/>
      <c r="D1297" s="108"/>
      <c r="E1297" s="37"/>
      <c r="F1297" s="110"/>
      <c r="G1297" s="35"/>
    </row>
    <row r="1298" spans="1:7" ht="15.75" x14ac:dyDescent="0.25">
      <c r="A1298" s="79"/>
      <c r="B1298" s="145"/>
      <c r="C1298" s="36"/>
      <c r="D1298" s="108"/>
      <c r="E1298" s="37"/>
      <c r="F1298" s="110"/>
      <c r="G1298" s="35"/>
    </row>
    <row r="1299" spans="1:7" ht="15.75" x14ac:dyDescent="0.25">
      <c r="A1299" s="79"/>
      <c r="B1299" s="145"/>
      <c r="C1299" s="36"/>
      <c r="D1299" s="108"/>
      <c r="E1299" s="37"/>
      <c r="F1299" s="110"/>
      <c r="G1299" s="35"/>
    </row>
    <row r="1300" spans="1:7" ht="15.75" x14ac:dyDescent="0.25">
      <c r="A1300" s="79"/>
      <c r="B1300" s="145"/>
      <c r="C1300" s="36"/>
      <c r="D1300" s="108"/>
      <c r="E1300" s="37"/>
      <c r="F1300" s="110"/>
      <c r="G1300" s="35"/>
    </row>
    <row r="1301" spans="1:7" ht="15.75" x14ac:dyDescent="0.25">
      <c r="A1301" s="79"/>
      <c r="B1301" s="145"/>
      <c r="C1301" s="36"/>
      <c r="D1301" s="108"/>
      <c r="E1301" s="37"/>
      <c r="F1301" s="110"/>
      <c r="G1301" s="35"/>
    </row>
    <row r="1302" spans="1:7" ht="15.75" x14ac:dyDescent="0.25">
      <c r="A1302" s="79"/>
      <c r="B1302" s="145"/>
      <c r="C1302" s="36"/>
      <c r="D1302" s="108"/>
      <c r="E1302" s="37"/>
      <c r="F1302" s="110"/>
      <c r="G1302" s="35"/>
    </row>
    <row r="1303" spans="1:7" ht="15.75" x14ac:dyDescent="0.25">
      <c r="A1303" s="79"/>
      <c r="B1303" s="145"/>
      <c r="C1303" s="36"/>
      <c r="D1303" s="108"/>
      <c r="E1303" s="37"/>
      <c r="F1303" s="110"/>
      <c r="G1303" s="35"/>
    </row>
    <row r="1304" spans="1:7" ht="15.75" x14ac:dyDescent="0.25">
      <c r="A1304" s="79"/>
      <c r="B1304" s="145"/>
      <c r="C1304" s="36"/>
      <c r="D1304" s="108"/>
      <c r="E1304" s="37"/>
      <c r="F1304" s="110"/>
      <c r="G1304" s="35"/>
    </row>
    <row r="1305" spans="1:7" ht="15.75" x14ac:dyDescent="0.25">
      <c r="A1305" s="79"/>
      <c r="B1305" s="145"/>
      <c r="C1305" s="36"/>
      <c r="D1305" s="108"/>
      <c r="E1305" s="37"/>
      <c r="F1305" s="110"/>
      <c r="G1305" s="35"/>
    </row>
    <row r="1306" spans="1:7" ht="15.75" x14ac:dyDescent="0.25">
      <c r="A1306" s="79"/>
      <c r="B1306" s="145"/>
      <c r="C1306" s="36"/>
      <c r="D1306" s="108"/>
      <c r="E1306" s="37"/>
      <c r="F1306" s="110"/>
      <c r="G1306" s="35"/>
    </row>
    <row r="1307" spans="1:7" ht="15.75" x14ac:dyDescent="0.25">
      <c r="A1307" s="79"/>
      <c r="B1307" s="145"/>
      <c r="C1307" s="36"/>
      <c r="D1307" s="108"/>
      <c r="E1307" s="37"/>
      <c r="F1307" s="110"/>
      <c r="G1307" s="35"/>
    </row>
    <row r="1308" spans="1:7" ht="15.75" x14ac:dyDescent="0.25">
      <c r="A1308" s="79"/>
      <c r="B1308" s="145"/>
      <c r="C1308" s="36"/>
      <c r="D1308" s="108"/>
      <c r="E1308" s="37"/>
      <c r="F1308" s="110"/>
      <c r="G1308" s="35"/>
    </row>
    <row r="1309" spans="1:7" ht="15.75" x14ac:dyDescent="0.25">
      <c r="A1309" s="79"/>
      <c r="B1309" s="145"/>
      <c r="C1309" s="36"/>
      <c r="D1309" s="108"/>
      <c r="E1309" s="37"/>
      <c r="F1309" s="110"/>
      <c r="G1309" s="35"/>
    </row>
    <row r="1310" spans="1:7" ht="15.75" x14ac:dyDescent="0.25">
      <c r="A1310" s="79"/>
      <c r="B1310" s="145"/>
      <c r="C1310" s="36"/>
      <c r="D1310" s="108"/>
      <c r="E1310" s="37"/>
      <c r="F1310" s="110"/>
      <c r="G1310" s="35"/>
    </row>
    <row r="1311" spans="1:7" ht="15.75" x14ac:dyDescent="0.25">
      <c r="A1311" s="79"/>
      <c r="B1311" s="145"/>
      <c r="C1311" s="36"/>
      <c r="D1311" s="108"/>
      <c r="E1311" s="37"/>
      <c r="F1311" s="110"/>
      <c r="G1311" s="35"/>
    </row>
    <row r="1312" spans="1:7" ht="15.75" x14ac:dyDescent="0.25">
      <c r="A1312" s="79"/>
      <c r="B1312" s="145"/>
      <c r="C1312" s="36"/>
      <c r="D1312" s="108"/>
      <c r="E1312" s="37"/>
      <c r="F1312" s="110"/>
      <c r="G1312" s="35"/>
    </row>
    <row r="1313" spans="1:7" ht="15.75" x14ac:dyDescent="0.25">
      <c r="A1313" s="79"/>
      <c r="B1313" s="145"/>
      <c r="C1313" s="36"/>
      <c r="D1313" s="108"/>
      <c r="E1313" s="37"/>
      <c r="F1313" s="110"/>
      <c r="G1313" s="35"/>
    </row>
    <row r="1314" spans="1:7" ht="15.75" x14ac:dyDescent="0.25">
      <c r="A1314" s="79"/>
      <c r="B1314" s="145"/>
      <c r="C1314" s="36"/>
      <c r="D1314" s="108"/>
      <c r="E1314" s="37"/>
      <c r="F1314" s="110"/>
      <c r="G1314" s="35"/>
    </row>
    <row r="1315" spans="1:7" ht="15.75" x14ac:dyDescent="0.25">
      <c r="A1315" s="79"/>
      <c r="B1315" s="145"/>
      <c r="C1315" s="36"/>
      <c r="D1315" s="108"/>
      <c r="E1315" s="37"/>
      <c r="F1315" s="110"/>
      <c r="G1315" s="35"/>
    </row>
    <row r="1316" spans="1:7" ht="15.75" x14ac:dyDescent="0.25">
      <c r="A1316" s="79"/>
      <c r="B1316" s="145"/>
      <c r="C1316" s="36"/>
      <c r="D1316" s="108"/>
      <c r="E1316" s="37"/>
      <c r="F1316" s="110"/>
      <c r="G1316" s="35"/>
    </row>
    <row r="1317" spans="1:7" ht="15.75" x14ac:dyDescent="0.25">
      <c r="A1317" s="79"/>
      <c r="B1317" s="145"/>
      <c r="C1317" s="36"/>
      <c r="D1317" s="108"/>
      <c r="E1317" s="37"/>
      <c r="F1317" s="110"/>
      <c r="G1317" s="35"/>
    </row>
    <row r="1318" spans="1:7" ht="15.75" x14ac:dyDescent="0.25">
      <c r="A1318" s="79"/>
      <c r="B1318" s="145"/>
      <c r="C1318" s="36"/>
      <c r="D1318" s="108"/>
      <c r="E1318" s="37"/>
      <c r="F1318" s="110"/>
      <c r="G1318" s="35"/>
    </row>
    <row r="1319" spans="1:7" ht="15.75" x14ac:dyDescent="0.25">
      <c r="A1319" s="79"/>
      <c r="B1319" s="145"/>
      <c r="C1319" s="36"/>
      <c r="D1319" s="108"/>
      <c r="E1319" s="37"/>
      <c r="F1319" s="110"/>
      <c r="G1319" s="35"/>
    </row>
    <row r="1320" spans="1:7" ht="15.75" x14ac:dyDescent="0.25">
      <c r="A1320" s="79"/>
      <c r="B1320" s="145"/>
      <c r="C1320" s="36"/>
      <c r="D1320" s="108"/>
      <c r="E1320" s="37"/>
      <c r="F1320" s="110"/>
      <c r="G1320" s="35"/>
    </row>
    <row r="1321" spans="1:7" ht="15.75" x14ac:dyDescent="0.25">
      <c r="A1321" s="79"/>
      <c r="B1321" s="145"/>
      <c r="C1321" s="36"/>
      <c r="D1321" s="108"/>
      <c r="E1321" s="37"/>
      <c r="F1321" s="110"/>
      <c r="G1321" s="35"/>
    </row>
    <row r="1322" spans="1:7" ht="15.75" x14ac:dyDescent="0.25">
      <c r="A1322" s="79"/>
      <c r="B1322" s="145"/>
      <c r="C1322" s="36"/>
      <c r="D1322" s="108"/>
      <c r="E1322" s="37"/>
      <c r="F1322" s="110"/>
      <c r="G1322" s="35"/>
    </row>
    <row r="1323" spans="1:7" ht="15.75" x14ac:dyDescent="0.25">
      <c r="A1323" s="79"/>
      <c r="B1323" s="145"/>
      <c r="C1323" s="36"/>
      <c r="D1323" s="108"/>
      <c r="E1323" s="37"/>
      <c r="F1323" s="110"/>
      <c r="G1323" s="35"/>
    </row>
    <row r="1324" spans="1:7" ht="15.75" x14ac:dyDescent="0.25">
      <c r="A1324" s="79"/>
      <c r="B1324" s="145"/>
      <c r="C1324" s="36"/>
      <c r="D1324" s="108"/>
      <c r="E1324" s="37"/>
      <c r="F1324" s="110"/>
      <c r="G1324" s="35"/>
    </row>
    <row r="1325" spans="1:7" ht="15.75" x14ac:dyDescent="0.25">
      <c r="A1325" s="79"/>
      <c r="B1325" s="145"/>
      <c r="C1325" s="36"/>
      <c r="D1325" s="108"/>
      <c r="E1325" s="37"/>
      <c r="F1325" s="110"/>
      <c r="G1325" s="35"/>
    </row>
    <row r="1326" spans="1:7" ht="15.75" x14ac:dyDescent="0.25">
      <c r="A1326" s="79"/>
      <c r="B1326" s="145"/>
      <c r="C1326" s="36"/>
      <c r="D1326" s="108"/>
      <c r="E1326" s="37"/>
      <c r="F1326" s="110"/>
      <c r="G1326" s="35"/>
    </row>
    <row r="1327" spans="1:7" ht="15.75" x14ac:dyDescent="0.25">
      <c r="A1327" s="79"/>
      <c r="B1327" s="145"/>
      <c r="C1327" s="36"/>
      <c r="D1327" s="108"/>
      <c r="E1327" s="37"/>
      <c r="F1327" s="110"/>
      <c r="G1327" s="35"/>
    </row>
    <row r="1328" spans="1:7" ht="15.75" x14ac:dyDescent="0.25">
      <c r="A1328" s="79"/>
      <c r="B1328" s="145"/>
      <c r="C1328" s="36"/>
      <c r="D1328" s="108"/>
      <c r="E1328" s="37"/>
      <c r="F1328" s="110"/>
      <c r="G1328" s="35"/>
    </row>
    <row r="1329" spans="1:7" ht="15.75" x14ac:dyDescent="0.25">
      <c r="A1329" s="79"/>
      <c r="B1329" s="145"/>
      <c r="C1329" s="36"/>
      <c r="D1329" s="108"/>
      <c r="E1329" s="37"/>
      <c r="F1329" s="110"/>
      <c r="G1329" s="35"/>
    </row>
    <row r="1330" spans="1:7" ht="15.75" x14ac:dyDescent="0.25">
      <c r="A1330" s="79"/>
      <c r="B1330" s="145"/>
      <c r="C1330" s="36"/>
      <c r="D1330" s="108"/>
      <c r="E1330" s="37"/>
      <c r="F1330" s="110"/>
      <c r="G1330" s="35"/>
    </row>
    <row r="1331" spans="1:7" ht="15.75" x14ac:dyDescent="0.25">
      <c r="A1331" s="79"/>
      <c r="B1331" s="145"/>
      <c r="C1331" s="36"/>
      <c r="D1331" s="108"/>
      <c r="E1331" s="37"/>
      <c r="F1331" s="110"/>
      <c r="G1331" s="35"/>
    </row>
    <row r="1332" spans="1:7" ht="15.75" x14ac:dyDescent="0.25">
      <c r="A1332" s="79"/>
      <c r="B1332" s="145"/>
      <c r="C1332" s="36"/>
      <c r="D1332" s="108"/>
      <c r="E1332" s="37"/>
      <c r="F1332" s="110"/>
      <c r="G1332" s="35"/>
    </row>
    <row r="1333" spans="1:7" ht="15.75" x14ac:dyDescent="0.25">
      <c r="A1333" s="79"/>
      <c r="B1333" s="145"/>
      <c r="C1333" s="36"/>
      <c r="D1333" s="108"/>
      <c r="E1333" s="37"/>
      <c r="F1333" s="110"/>
      <c r="G1333" s="35"/>
    </row>
    <row r="1334" spans="1:7" ht="15.75" x14ac:dyDescent="0.25">
      <c r="A1334" s="79"/>
      <c r="B1334" s="145"/>
      <c r="C1334" s="36"/>
      <c r="D1334" s="108"/>
      <c r="E1334" s="37"/>
      <c r="F1334" s="110"/>
      <c r="G1334" s="35"/>
    </row>
    <row r="1335" spans="1:7" ht="15.75" x14ac:dyDescent="0.25">
      <c r="A1335" s="79"/>
      <c r="B1335" s="145"/>
      <c r="C1335" s="36"/>
      <c r="D1335" s="108"/>
      <c r="E1335" s="37"/>
      <c r="F1335" s="110"/>
      <c r="G1335" s="35"/>
    </row>
    <row r="1336" spans="1:7" ht="15.75" x14ac:dyDescent="0.25">
      <c r="A1336" s="79"/>
      <c r="B1336" s="145"/>
      <c r="C1336" s="36"/>
      <c r="D1336" s="108"/>
      <c r="E1336" s="37"/>
      <c r="F1336" s="110"/>
      <c r="G1336" s="35"/>
    </row>
    <row r="1337" spans="1:7" ht="15.75" x14ac:dyDescent="0.25">
      <c r="A1337" s="79"/>
      <c r="B1337" s="145"/>
      <c r="C1337" s="36"/>
      <c r="D1337" s="108"/>
      <c r="E1337" s="37"/>
      <c r="F1337" s="110"/>
      <c r="G1337" s="35"/>
    </row>
    <row r="1338" spans="1:7" ht="15.75" x14ac:dyDescent="0.25">
      <c r="A1338" s="79"/>
      <c r="B1338" s="145"/>
      <c r="C1338" s="36"/>
      <c r="D1338" s="108"/>
      <c r="E1338" s="37"/>
      <c r="F1338" s="110"/>
      <c r="G1338" s="35"/>
    </row>
    <row r="1339" spans="1:7" ht="15.75" x14ac:dyDescent="0.25">
      <c r="A1339" s="79"/>
      <c r="B1339" s="145"/>
      <c r="C1339" s="36"/>
      <c r="D1339" s="108"/>
      <c r="E1339" s="37"/>
      <c r="F1339" s="110"/>
      <c r="G1339" s="35"/>
    </row>
    <row r="1340" spans="1:7" ht="15.75" x14ac:dyDescent="0.25">
      <c r="A1340" s="79"/>
      <c r="B1340" s="145"/>
      <c r="C1340" s="36"/>
      <c r="D1340" s="108"/>
      <c r="E1340" s="37"/>
      <c r="F1340" s="110"/>
      <c r="G1340" s="35"/>
    </row>
    <row r="1341" spans="1:7" ht="15.75" x14ac:dyDescent="0.25">
      <c r="A1341" s="79"/>
      <c r="B1341" s="145"/>
      <c r="C1341" s="36"/>
      <c r="D1341" s="108"/>
      <c r="E1341" s="37"/>
      <c r="F1341" s="110"/>
      <c r="G1341" s="35"/>
    </row>
    <row r="1342" spans="1:7" ht="15.75" x14ac:dyDescent="0.25">
      <c r="A1342" s="79"/>
      <c r="B1342" s="145"/>
      <c r="C1342" s="36"/>
      <c r="D1342" s="108"/>
      <c r="E1342" s="37"/>
      <c r="F1342" s="110"/>
      <c r="G1342" s="35"/>
    </row>
    <row r="1343" spans="1:7" ht="15.75" x14ac:dyDescent="0.25">
      <c r="A1343" s="79"/>
      <c r="B1343" s="145"/>
      <c r="C1343" s="36"/>
      <c r="D1343" s="108"/>
      <c r="E1343" s="37"/>
      <c r="F1343" s="110"/>
      <c r="G1343" s="35"/>
    </row>
    <row r="1344" spans="1:7" ht="15.75" x14ac:dyDescent="0.25">
      <c r="A1344" s="79"/>
      <c r="B1344" s="145"/>
      <c r="C1344" s="36"/>
      <c r="D1344" s="108"/>
      <c r="E1344" s="37"/>
      <c r="F1344" s="110"/>
      <c r="G1344" s="35"/>
    </row>
    <row r="1345" spans="1:7" ht="15.75" x14ac:dyDescent="0.25">
      <c r="A1345" s="79"/>
      <c r="B1345" s="145"/>
      <c r="C1345" s="36"/>
      <c r="D1345" s="108"/>
      <c r="E1345" s="37"/>
      <c r="F1345" s="110"/>
      <c r="G1345" s="35"/>
    </row>
    <row r="1346" spans="1:7" ht="15.75" x14ac:dyDescent="0.25">
      <c r="A1346" s="79"/>
      <c r="B1346" s="145"/>
      <c r="C1346" s="36"/>
      <c r="D1346" s="108"/>
      <c r="E1346" s="37"/>
      <c r="F1346" s="110"/>
      <c r="G1346" s="35"/>
    </row>
    <row r="1347" spans="1:7" ht="15.75" x14ac:dyDescent="0.25">
      <c r="A1347" s="79"/>
      <c r="B1347" s="145"/>
      <c r="C1347" s="36"/>
      <c r="D1347" s="108"/>
      <c r="E1347" s="37"/>
      <c r="F1347" s="110"/>
      <c r="G1347" s="35"/>
    </row>
    <row r="1348" spans="1:7" ht="15.75" x14ac:dyDescent="0.25">
      <c r="A1348" s="79"/>
      <c r="B1348" s="145"/>
      <c r="C1348" s="36"/>
      <c r="D1348" s="108"/>
      <c r="E1348" s="37"/>
      <c r="F1348" s="110"/>
      <c r="G1348" s="35"/>
    </row>
    <row r="1349" spans="1:7" ht="15.75" x14ac:dyDescent="0.25">
      <c r="A1349" s="79"/>
      <c r="B1349" s="145"/>
      <c r="C1349" s="36"/>
      <c r="D1349" s="108"/>
      <c r="E1349" s="37"/>
      <c r="F1349" s="110"/>
      <c r="G1349" s="35"/>
    </row>
    <row r="1350" spans="1:7" ht="15.75" x14ac:dyDescent="0.25">
      <c r="A1350" s="79"/>
      <c r="B1350" s="145"/>
      <c r="C1350" s="36"/>
      <c r="D1350" s="108"/>
      <c r="E1350" s="37"/>
      <c r="F1350" s="110"/>
      <c r="G1350" s="35"/>
    </row>
    <row r="1351" spans="1:7" ht="15.75" x14ac:dyDescent="0.25">
      <c r="A1351" s="79"/>
      <c r="B1351" s="145"/>
      <c r="C1351" s="36"/>
      <c r="D1351" s="108"/>
      <c r="E1351" s="37"/>
      <c r="F1351" s="110"/>
      <c r="G1351" s="35"/>
    </row>
    <row r="1352" spans="1:7" ht="15.75" x14ac:dyDescent="0.25">
      <c r="A1352" s="79"/>
      <c r="B1352" s="145"/>
      <c r="C1352" s="36"/>
      <c r="D1352" s="108"/>
      <c r="E1352" s="37"/>
      <c r="F1352" s="110"/>
      <c r="G1352" s="35"/>
    </row>
    <row r="1353" spans="1:7" ht="15.75" x14ac:dyDescent="0.25">
      <c r="A1353" s="79"/>
      <c r="B1353" s="145"/>
      <c r="C1353" s="36"/>
      <c r="D1353" s="108"/>
      <c r="E1353" s="37"/>
      <c r="F1353" s="110"/>
      <c r="G1353" s="35"/>
    </row>
    <row r="1354" spans="1:7" ht="15.75" x14ac:dyDescent="0.25">
      <c r="A1354" s="79"/>
      <c r="B1354" s="145"/>
      <c r="C1354" s="36"/>
      <c r="D1354" s="108"/>
      <c r="E1354" s="37"/>
      <c r="F1354" s="110"/>
      <c r="G1354" s="35"/>
    </row>
    <row r="1355" spans="1:7" ht="15.75" x14ac:dyDescent="0.25">
      <c r="A1355" s="79"/>
      <c r="B1355" s="145"/>
      <c r="C1355" s="36"/>
      <c r="D1355" s="108"/>
      <c r="E1355" s="37"/>
      <c r="F1355" s="110"/>
      <c r="G1355" s="35"/>
    </row>
    <row r="1356" spans="1:7" ht="15.75" x14ac:dyDescent="0.25">
      <c r="A1356" s="79"/>
      <c r="B1356" s="145"/>
      <c r="C1356" s="36"/>
      <c r="D1356" s="108"/>
      <c r="E1356" s="37"/>
      <c r="F1356" s="110"/>
      <c r="G1356" s="35"/>
    </row>
    <row r="1357" spans="1:7" ht="15.75" x14ac:dyDescent="0.25">
      <c r="A1357" s="79"/>
      <c r="B1357" s="145"/>
      <c r="C1357" s="36"/>
      <c r="D1357" s="108"/>
      <c r="E1357" s="37"/>
      <c r="F1357" s="110"/>
      <c r="G1357" s="35"/>
    </row>
    <row r="1358" spans="1:7" ht="15.75" x14ac:dyDescent="0.25">
      <c r="A1358" s="79"/>
      <c r="B1358" s="145"/>
      <c r="C1358" s="36"/>
      <c r="D1358" s="108"/>
      <c r="E1358" s="37"/>
      <c r="F1358" s="110"/>
      <c r="G1358" s="35"/>
    </row>
    <row r="1359" spans="1:7" ht="15.75" x14ac:dyDescent="0.25">
      <c r="A1359" s="79"/>
      <c r="B1359" s="145"/>
      <c r="C1359" s="36"/>
      <c r="D1359" s="108"/>
      <c r="E1359" s="37"/>
      <c r="F1359" s="110"/>
      <c r="G1359" s="35"/>
    </row>
    <row r="1360" spans="1:7" ht="15.75" x14ac:dyDescent="0.25">
      <c r="A1360" s="79"/>
      <c r="B1360" s="145"/>
      <c r="C1360" s="36"/>
      <c r="D1360" s="108"/>
      <c r="E1360" s="37"/>
      <c r="F1360" s="110"/>
      <c r="G1360" s="35"/>
    </row>
    <row r="1361" spans="1:7" ht="15.75" x14ac:dyDescent="0.25">
      <c r="A1361" s="79"/>
      <c r="B1361" s="145"/>
      <c r="C1361" s="36"/>
      <c r="D1361" s="108"/>
      <c r="E1361" s="37"/>
      <c r="F1361" s="110"/>
      <c r="G1361" s="35"/>
    </row>
    <row r="1362" spans="1:7" ht="15.75" x14ac:dyDescent="0.25">
      <c r="A1362" s="79"/>
      <c r="B1362" s="145"/>
      <c r="C1362" s="36"/>
      <c r="D1362" s="108"/>
      <c r="E1362" s="37"/>
      <c r="F1362" s="110"/>
      <c r="G1362" s="35"/>
    </row>
    <row r="1363" spans="1:7" ht="15.75" x14ac:dyDescent="0.25">
      <c r="A1363" s="79"/>
      <c r="B1363" s="145"/>
      <c r="C1363" s="36"/>
      <c r="D1363" s="108"/>
      <c r="E1363" s="37"/>
      <c r="F1363" s="110"/>
      <c r="G1363" s="35"/>
    </row>
    <row r="1364" spans="1:7" ht="15.75" x14ac:dyDescent="0.25">
      <c r="A1364" s="79"/>
      <c r="B1364" s="145"/>
      <c r="C1364" s="36"/>
      <c r="D1364" s="108"/>
      <c r="E1364" s="37"/>
      <c r="F1364" s="110"/>
      <c r="G1364" s="35"/>
    </row>
    <row r="1365" spans="1:7" ht="15.75" x14ac:dyDescent="0.25">
      <c r="A1365" s="79"/>
      <c r="B1365" s="145"/>
      <c r="C1365" s="36"/>
      <c r="D1365" s="108"/>
      <c r="E1365" s="37"/>
      <c r="F1365" s="110"/>
      <c r="G1365" s="35"/>
    </row>
    <row r="1366" spans="1:7" ht="15.75" x14ac:dyDescent="0.25">
      <c r="A1366" s="79"/>
      <c r="B1366" s="145"/>
      <c r="C1366" s="36"/>
      <c r="D1366" s="108"/>
      <c r="E1366" s="37"/>
      <c r="F1366" s="110"/>
      <c r="G1366" s="35"/>
    </row>
    <row r="1367" spans="1:7" ht="15.75" x14ac:dyDescent="0.25">
      <c r="A1367" s="79"/>
      <c r="B1367" s="145"/>
      <c r="C1367" s="36"/>
      <c r="D1367" s="108"/>
      <c r="E1367" s="37"/>
      <c r="F1367" s="110"/>
      <c r="G1367" s="35"/>
    </row>
    <row r="1368" spans="1:7" ht="15.75" x14ac:dyDescent="0.25">
      <c r="A1368" s="79"/>
      <c r="B1368" s="145"/>
      <c r="C1368" s="36"/>
      <c r="D1368" s="108"/>
      <c r="E1368" s="37"/>
      <c r="F1368" s="110"/>
      <c r="G1368" s="35"/>
    </row>
    <row r="1369" spans="1:7" ht="15.75" x14ac:dyDescent="0.25">
      <c r="A1369" s="79"/>
      <c r="B1369" s="145"/>
      <c r="C1369" s="36"/>
      <c r="D1369" s="108"/>
      <c r="E1369" s="37"/>
      <c r="F1369" s="110"/>
      <c r="G1369" s="35"/>
    </row>
    <row r="1370" spans="1:7" ht="15.75" x14ac:dyDescent="0.25">
      <c r="A1370" s="79"/>
      <c r="B1370" s="145"/>
      <c r="C1370" s="36"/>
      <c r="D1370" s="108"/>
      <c r="E1370" s="37"/>
      <c r="F1370" s="110"/>
      <c r="G1370" s="35"/>
    </row>
    <row r="1371" spans="1:7" ht="15.75" x14ac:dyDescent="0.25">
      <c r="A1371" s="79"/>
      <c r="B1371" s="145"/>
      <c r="C1371" s="36"/>
      <c r="D1371" s="108"/>
      <c r="E1371" s="37"/>
      <c r="F1371" s="110"/>
      <c r="G1371" s="35"/>
    </row>
    <row r="1372" spans="1:7" ht="15.75" x14ac:dyDescent="0.25">
      <c r="A1372" s="79"/>
      <c r="B1372" s="145"/>
      <c r="C1372" s="36"/>
      <c r="D1372" s="108"/>
      <c r="E1372" s="37"/>
      <c r="F1372" s="110"/>
      <c r="G1372" s="35"/>
    </row>
    <row r="1373" spans="1:7" ht="15.75" x14ac:dyDescent="0.25">
      <c r="A1373" s="79"/>
      <c r="B1373" s="145"/>
      <c r="C1373" s="36"/>
      <c r="D1373" s="108"/>
      <c r="E1373" s="37"/>
      <c r="F1373" s="110"/>
      <c r="G1373" s="35"/>
    </row>
    <row r="1374" spans="1:7" ht="15.75" x14ac:dyDescent="0.25">
      <c r="A1374" s="79"/>
      <c r="B1374" s="145"/>
      <c r="C1374" s="36"/>
      <c r="D1374" s="108"/>
      <c r="E1374" s="37"/>
      <c r="F1374" s="110"/>
      <c r="G1374" s="35"/>
    </row>
    <row r="1375" spans="1:7" ht="15.75" x14ac:dyDescent="0.25">
      <c r="A1375" s="79"/>
      <c r="B1375" s="145"/>
      <c r="C1375" s="36"/>
      <c r="D1375" s="108"/>
      <c r="E1375" s="37"/>
      <c r="F1375" s="110"/>
      <c r="G1375" s="35"/>
    </row>
    <row r="1376" spans="1:7" ht="15.75" x14ac:dyDescent="0.25">
      <c r="A1376" s="79"/>
      <c r="B1376" s="145"/>
      <c r="C1376" s="36"/>
      <c r="D1376" s="108"/>
      <c r="E1376" s="37"/>
      <c r="F1376" s="110"/>
      <c r="G1376" s="35"/>
    </row>
    <row r="1377" spans="1:7" ht="15.75" x14ac:dyDescent="0.25">
      <c r="A1377" s="79"/>
      <c r="B1377" s="145"/>
      <c r="C1377" s="36"/>
      <c r="D1377" s="108"/>
      <c r="E1377" s="37"/>
      <c r="F1377" s="110"/>
      <c r="G1377" s="35"/>
    </row>
    <row r="1378" spans="1:7" ht="15.75" x14ac:dyDescent="0.25">
      <c r="A1378" s="79"/>
      <c r="B1378" s="145"/>
      <c r="C1378" s="36"/>
      <c r="D1378" s="108"/>
      <c r="E1378" s="37"/>
      <c r="F1378" s="110"/>
      <c r="G1378" s="35"/>
    </row>
    <row r="1379" spans="1:7" ht="15.75" x14ac:dyDescent="0.25">
      <c r="A1379" s="79"/>
      <c r="B1379" s="145"/>
      <c r="C1379" s="36"/>
      <c r="D1379" s="108"/>
      <c r="E1379" s="37"/>
      <c r="F1379" s="110"/>
      <c r="G1379" s="35"/>
    </row>
    <row r="1380" spans="1:7" ht="15.75" x14ac:dyDescent="0.25">
      <c r="A1380" s="79"/>
      <c r="B1380" s="145"/>
      <c r="C1380" s="36"/>
      <c r="D1380" s="108"/>
      <c r="E1380" s="37"/>
      <c r="F1380" s="110"/>
      <c r="G1380" s="35"/>
    </row>
    <row r="1381" spans="1:7" ht="15.75" x14ac:dyDescent="0.25">
      <c r="A1381" s="79"/>
      <c r="B1381" s="145"/>
      <c r="C1381" s="36"/>
      <c r="D1381" s="108"/>
      <c r="E1381" s="37"/>
      <c r="F1381" s="110"/>
      <c r="G1381" s="35"/>
    </row>
    <row r="1382" spans="1:7" ht="15.75" x14ac:dyDescent="0.25">
      <c r="A1382" s="79"/>
      <c r="B1382" s="145"/>
      <c r="C1382" s="36"/>
      <c r="D1382" s="108"/>
      <c r="E1382" s="37"/>
      <c r="F1382" s="110"/>
      <c r="G1382" s="35"/>
    </row>
    <row r="1383" spans="1:7" ht="15.75" x14ac:dyDescent="0.25">
      <c r="A1383" s="79"/>
      <c r="B1383" s="145"/>
      <c r="C1383" s="36"/>
      <c r="D1383" s="108"/>
      <c r="E1383" s="37"/>
      <c r="F1383" s="110"/>
      <c r="G1383" s="35"/>
    </row>
    <row r="1384" spans="1:7" ht="15.75" x14ac:dyDescent="0.25">
      <c r="A1384" s="79"/>
      <c r="B1384" s="145"/>
      <c r="C1384" s="36"/>
      <c r="D1384" s="108"/>
      <c r="E1384" s="37"/>
      <c r="F1384" s="110"/>
      <c r="G1384" s="35"/>
    </row>
    <row r="1385" spans="1:7" ht="15.75" x14ac:dyDescent="0.25">
      <c r="A1385" s="79"/>
      <c r="B1385" s="145"/>
      <c r="C1385" s="36"/>
      <c r="D1385" s="108"/>
      <c r="E1385" s="37"/>
      <c r="F1385" s="110"/>
      <c r="G1385" s="35"/>
    </row>
    <row r="1386" spans="1:7" ht="15.75" x14ac:dyDescent="0.25">
      <c r="A1386" s="79"/>
      <c r="B1386" s="145"/>
      <c r="C1386" s="36"/>
      <c r="D1386" s="108"/>
      <c r="E1386" s="37"/>
      <c r="F1386" s="110"/>
      <c r="G1386" s="35"/>
    </row>
    <row r="1387" spans="1:7" ht="15.75" x14ac:dyDescent="0.25">
      <c r="A1387" s="79"/>
      <c r="B1387" s="145"/>
      <c r="C1387" s="36"/>
      <c r="D1387" s="108"/>
      <c r="E1387" s="37"/>
      <c r="F1387" s="110"/>
      <c r="G1387" s="35"/>
    </row>
    <row r="1388" spans="1:7" ht="15.75" x14ac:dyDescent="0.25">
      <c r="A1388" s="79"/>
      <c r="B1388" s="145"/>
      <c r="C1388" s="36"/>
      <c r="D1388" s="108"/>
      <c r="E1388" s="37"/>
      <c r="F1388" s="110"/>
      <c r="G1388" s="35"/>
    </row>
    <row r="1389" spans="1:7" ht="15.75" x14ac:dyDescent="0.25">
      <c r="A1389" s="79"/>
      <c r="B1389" s="145"/>
      <c r="C1389" s="36"/>
      <c r="D1389" s="108"/>
      <c r="E1389" s="37"/>
      <c r="F1389" s="110"/>
      <c r="G1389" s="35"/>
    </row>
    <row r="1390" spans="1:7" ht="15.75" x14ac:dyDescent="0.25">
      <c r="A1390" s="79"/>
      <c r="B1390" s="145"/>
      <c r="C1390" s="36"/>
      <c r="D1390" s="108"/>
      <c r="E1390" s="37"/>
      <c r="F1390" s="110"/>
      <c r="G1390" s="35"/>
    </row>
    <row r="1391" spans="1:7" ht="15.75" x14ac:dyDescent="0.25">
      <c r="A1391" s="79"/>
      <c r="B1391" s="145"/>
      <c r="C1391" s="36"/>
      <c r="D1391" s="108"/>
      <c r="E1391" s="37"/>
      <c r="F1391" s="110"/>
      <c r="G1391" s="35"/>
    </row>
    <row r="1392" spans="1:7" ht="15.75" x14ac:dyDescent="0.25">
      <c r="A1392" s="79"/>
      <c r="B1392" s="145"/>
      <c r="C1392" s="36"/>
      <c r="D1392" s="108"/>
      <c r="E1392" s="37"/>
      <c r="F1392" s="110"/>
      <c r="G1392" s="35"/>
    </row>
    <row r="1393" spans="1:7" ht="15.75" x14ac:dyDescent="0.25">
      <c r="A1393" s="79"/>
      <c r="B1393" s="145"/>
      <c r="C1393" s="36"/>
      <c r="D1393" s="108"/>
      <c r="E1393" s="37"/>
      <c r="F1393" s="110"/>
      <c r="G1393" s="35"/>
    </row>
    <row r="1394" spans="1:7" ht="15.75" x14ac:dyDescent="0.25">
      <c r="A1394" s="79"/>
      <c r="B1394" s="145"/>
      <c r="C1394" s="36"/>
      <c r="D1394" s="108"/>
      <c r="E1394" s="37"/>
      <c r="F1394" s="110"/>
      <c r="G1394" s="35"/>
    </row>
    <row r="1395" spans="1:7" ht="15.75" x14ac:dyDescent="0.25">
      <c r="A1395" s="79"/>
      <c r="B1395" s="145"/>
      <c r="C1395" s="36"/>
      <c r="D1395" s="108"/>
      <c r="E1395" s="37"/>
      <c r="F1395" s="110"/>
      <c r="G1395" s="35"/>
    </row>
    <row r="1396" spans="1:7" ht="15.75" x14ac:dyDescent="0.25">
      <c r="A1396" s="79"/>
      <c r="B1396" s="145"/>
      <c r="C1396" s="36"/>
      <c r="D1396" s="108"/>
      <c r="E1396" s="37"/>
      <c r="F1396" s="110"/>
      <c r="G1396" s="35"/>
    </row>
    <row r="1397" spans="1:7" ht="15.75" x14ac:dyDescent="0.25">
      <c r="A1397" s="79"/>
      <c r="B1397" s="145"/>
      <c r="C1397" s="36"/>
      <c r="D1397" s="108"/>
      <c r="E1397" s="37"/>
      <c r="F1397" s="110"/>
      <c r="G1397" s="35"/>
    </row>
    <row r="1398" spans="1:7" ht="15.75" x14ac:dyDescent="0.25">
      <c r="A1398" s="79"/>
      <c r="B1398" s="145"/>
      <c r="C1398" s="36"/>
      <c r="D1398" s="108"/>
      <c r="E1398" s="37"/>
      <c r="F1398" s="110"/>
      <c r="G1398" s="35"/>
    </row>
    <row r="1399" spans="1:7" ht="15.75" x14ac:dyDescent="0.25">
      <c r="A1399" s="79"/>
      <c r="B1399" s="145"/>
      <c r="C1399" s="36"/>
      <c r="D1399" s="108"/>
      <c r="E1399" s="37"/>
      <c r="F1399" s="110"/>
      <c r="G1399" s="35"/>
    </row>
    <row r="1400" spans="1:7" ht="15.75" x14ac:dyDescent="0.25">
      <c r="A1400" s="79"/>
      <c r="B1400" s="145"/>
      <c r="C1400" s="36"/>
      <c r="D1400" s="108"/>
      <c r="E1400" s="37"/>
      <c r="F1400" s="110"/>
      <c r="G1400" s="35"/>
    </row>
    <row r="1401" spans="1:7" ht="15.75" x14ac:dyDescent="0.25">
      <c r="A1401" s="79"/>
      <c r="B1401" s="145"/>
      <c r="C1401" s="36"/>
      <c r="D1401" s="108"/>
      <c r="E1401" s="37"/>
      <c r="F1401" s="110"/>
      <c r="G1401" s="35"/>
    </row>
    <row r="1402" spans="1:7" ht="15.75" x14ac:dyDescent="0.25">
      <c r="A1402" s="79"/>
      <c r="B1402" s="145"/>
      <c r="C1402" s="36"/>
      <c r="D1402" s="108"/>
      <c r="E1402" s="37"/>
      <c r="F1402" s="110"/>
      <c r="G1402" s="35"/>
    </row>
    <row r="1403" spans="1:7" ht="15.75" x14ac:dyDescent="0.25">
      <c r="A1403" s="79"/>
      <c r="B1403" s="145"/>
      <c r="C1403" s="36"/>
      <c r="D1403" s="108"/>
      <c r="E1403" s="37"/>
      <c r="F1403" s="110"/>
      <c r="G1403" s="35"/>
    </row>
    <row r="1404" spans="1:7" ht="15.75" x14ac:dyDescent="0.25">
      <c r="A1404" s="79"/>
      <c r="B1404" s="145"/>
      <c r="C1404" s="36"/>
      <c r="D1404" s="108"/>
      <c r="E1404" s="37"/>
      <c r="F1404" s="110"/>
      <c r="G1404" s="35"/>
    </row>
    <row r="1405" spans="1:7" ht="15.75" x14ac:dyDescent="0.25">
      <c r="A1405" s="79"/>
      <c r="B1405" s="145"/>
      <c r="C1405" s="36"/>
      <c r="D1405" s="108"/>
      <c r="E1405" s="37"/>
      <c r="F1405" s="110"/>
      <c r="G1405" s="35"/>
    </row>
    <row r="1406" spans="1:7" ht="15.75" x14ac:dyDescent="0.25">
      <c r="A1406" s="79"/>
      <c r="B1406" s="145"/>
      <c r="C1406" s="36"/>
      <c r="D1406" s="108"/>
      <c r="E1406" s="37"/>
      <c r="F1406" s="110"/>
      <c r="G1406" s="35"/>
    </row>
    <row r="1407" spans="1:7" ht="15.75" x14ac:dyDescent="0.25">
      <c r="A1407" s="79"/>
      <c r="B1407" s="145"/>
      <c r="C1407" s="36"/>
      <c r="D1407" s="108"/>
      <c r="E1407" s="37"/>
      <c r="F1407" s="110"/>
      <c r="G1407" s="35"/>
    </row>
    <row r="1408" spans="1:7" ht="15.75" x14ac:dyDescent="0.25">
      <c r="A1408" s="79"/>
      <c r="B1408" s="145"/>
      <c r="C1408" s="36"/>
      <c r="D1408" s="108"/>
      <c r="E1408" s="37"/>
      <c r="F1408" s="110"/>
      <c r="G1408" s="35"/>
    </row>
    <row r="1409" spans="1:7" ht="15.75" x14ac:dyDescent="0.25">
      <c r="A1409" s="79"/>
      <c r="B1409" s="145"/>
      <c r="C1409" s="36"/>
      <c r="D1409" s="108"/>
      <c r="E1409" s="37"/>
      <c r="F1409" s="110"/>
      <c r="G1409" s="35"/>
    </row>
    <row r="1410" spans="1:7" ht="15.75" x14ac:dyDescent="0.25">
      <c r="A1410" s="79"/>
      <c r="B1410" s="145"/>
      <c r="C1410" s="36"/>
      <c r="D1410" s="108"/>
      <c r="E1410" s="37"/>
      <c r="F1410" s="110"/>
      <c r="G1410" s="35"/>
    </row>
    <row r="1411" spans="1:7" ht="15.75" x14ac:dyDescent="0.25">
      <c r="A1411" s="79"/>
      <c r="B1411" s="145"/>
      <c r="C1411" s="36"/>
      <c r="D1411" s="108"/>
      <c r="E1411" s="37"/>
      <c r="F1411" s="110"/>
      <c r="G1411" s="35"/>
    </row>
    <row r="1412" spans="1:7" ht="15.75" x14ac:dyDescent="0.25">
      <c r="A1412" s="79"/>
      <c r="B1412" s="145"/>
      <c r="C1412" s="36"/>
      <c r="D1412" s="108"/>
      <c r="E1412" s="37"/>
      <c r="F1412" s="110"/>
      <c r="G1412" s="35"/>
    </row>
    <row r="1413" spans="1:7" ht="15.75" x14ac:dyDescent="0.25">
      <c r="A1413" s="79"/>
      <c r="B1413" s="145"/>
      <c r="C1413" s="36"/>
      <c r="D1413" s="108"/>
      <c r="E1413" s="37"/>
      <c r="F1413" s="110"/>
      <c r="G1413" s="35"/>
    </row>
    <row r="1414" spans="1:7" ht="15.75" x14ac:dyDescent="0.25">
      <c r="A1414" s="79"/>
      <c r="B1414" s="145"/>
      <c r="C1414" s="36"/>
      <c r="D1414" s="108"/>
      <c r="E1414" s="37"/>
      <c r="F1414" s="110"/>
      <c r="G1414" s="35"/>
    </row>
    <row r="1415" spans="1:7" ht="15.75" x14ac:dyDescent="0.25">
      <c r="A1415" s="79"/>
      <c r="B1415" s="145"/>
      <c r="C1415" s="36"/>
      <c r="D1415" s="108"/>
      <c r="E1415" s="37"/>
      <c r="F1415" s="110"/>
      <c r="G1415" s="35"/>
    </row>
    <row r="1416" spans="1:7" ht="15.75" x14ac:dyDescent="0.25">
      <c r="A1416" s="79"/>
      <c r="B1416" s="145"/>
      <c r="C1416" s="36"/>
      <c r="D1416" s="108"/>
      <c r="E1416" s="37"/>
      <c r="F1416" s="110"/>
      <c r="G1416" s="35"/>
    </row>
    <row r="1417" spans="1:7" ht="15.75" x14ac:dyDescent="0.25">
      <c r="A1417" s="79"/>
      <c r="B1417" s="145"/>
      <c r="C1417" s="36"/>
      <c r="D1417" s="108"/>
      <c r="E1417" s="37"/>
      <c r="F1417" s="110"/>
      <c r="G1417" s="35"/>
    </row>
    <row r="1418" spans="1:7" ht="15.75" x14ac:dyDescent="0.25">
      <c r="A1418" s="79"/>
      <c r="B1418" s="145"/>
      <c r="C1418" s="36"/>
      <c r="D1418" s="108"/>
      <c r="E1418" s="37"/>
      <c r="F1418" s="110"/>
      <c r="G1418" s="35"/>
    </row>
    <row r="1419" spans="1:7" ht="15.75" x14ac:dyDescent="0.25">
      <c r="A1419" s="79"/>
      <c r="B1419" s="145"/>
      <c r="C1419" s="36"/>
      <c r="D1419" s="108"/>
      <c r="E1419" s="37"/>
      <c r="F1419" s="110"/>
      <c r="G1419" s="35"/>
    </row>
    <row r="1420" spans="1:7" ht="15.75" x14ac:dyDescent="0.25">
      <c r="A1420" s="79"/>
      <c r="B1420" s="145"/>
      <c r="C1420" s="36"/>
      <c r="D1420" s="108"/>
      <c r="E1420" s="37"/>
      <c r="F1420" s="110"/>
      <c r="G1420" s="35"/>
    </row>
    <row r="1421" spans="1:7" ht="15.75" x14ac:dyDescent="0.25">
      <c r="A1421" s="79"/>
      <c r="B1421" s="145"/>
      <c r="C1421" s="36"/>
      <c r="D1421" s="108"/>
      <c r="E1421" s="37"/>
      <c r="F1421" s="110"/>
      <c r="G1421" s="35"/>
    </row>
    <row r="1422" spans="1:7" ht="15.75" x14ac:dyDescent="0.25">
      <c r="A1422" s="79"/>
      <c r="B1422" s="145"/>
      <c r="C1422" s="36"/>
      <c r="D1422" s="108"/>
      <c r="E1422" s="37"/>
      <c r="F1422" s="110"/>
      <c r="G1422" s="35"/>
    </row>
    <row r="1423" spans="1:7" ht="15.75" x14ac:dyDescent="0.25">
      <c r="A1423" s="79"/>
      <c r="B1423" s="145"/>
      <c r="C1423" s="36"/>
      <c r="D1423" s="108"/>
      <c r="E1423" s="37"/>
      <c r="F1423" s="110"/>
      <c r="G1423" s="35"/>
    </row>
    <row r="1424" spans="1:7" ht="15.75" x14ac:dyDescent="0.25">
      <c r="A1424" s="79"/>
      <c r="B1424" s="145"/>
      <c r="C1424" s="36"/>
      <c r="D1424" s="108"/>
      <c r="E1424" s="37"/>
      <c r="F1424" s="110"/>
      <c r="G1424" s="35"/>
    </row>
    <row r="1425" spans="1:7" ht="15.75" x14ac:dyDescent="0.25">
      <c r="A1425" s="79"/>
      <c r="B1425" s="145"/>
      <c r="C1425" s="36"/>
      <c r="D1425" s="108"/>
      <c r="E1425" s="37"/>
      <c r="F1425" s="110"/>
      <c r="G1425" s="35"/>
    </row>
    <row r="1426" spans="1:7" ht="15.75" x14ac:dyDescent="0.25">
      <c r="A1426" s="79"/>
      <c r="B1426" s="145"/>
      <c r="C1426" s="36"/>
      <c r="D1426" s="108"/>
      <c r="E1426" s="37"/>
      <c r="F1426" s="110"/>
      <c r="G1426" s="35"/>
    </row>
    <row r="1427" spans="1:7" ht="15.75" x14ac:dyDescent="0.25">
      <c r="A1427" s="79"/>
      <c r="B1427" s="145"/>
      <c r="C1427" s="36"/>
      <c r="D1427" s="108"/>
      <c r="E1427" s="37"/>
      <c r="F1427" s="110"/>
      <c r="G1427" s="35"/>
    </row>
    <row r="1428" spans="1:7" ht="15.75" x14ac:dyDescent="0.25">
      <c r="A1428" s="79"/>
      <c r="B1428" s="145"/>
      <c r="C1428" s="36"/>
      <c r="D1428" s="108"/>
      <c r="E1428" s="37"/>
      <c r="F1428" s="110"/>
      <c r="G1428" s="35"/>
    </row>
    <row r="1429" spans="1:7" ht="15.75" x14ac:dyDescent="0.25">
      <c r="A1429" s="79"/>
      <c r="B1429" s="145"/>
      <c r="C1429" s="36"/>
      <c r="D1429" s="108"/>
      <c r="E1429" s="37"/>
      <c r="F1429" s="110"/>
      <c r="G1429" s="35"/>
    </row>
    <row r="1430" spans="1:7" ht="15.75" x14ac:dyDescent="0.25">
      <c r="A1430" s="79"/>
      <c r="B1430" s="145"/>
      <c r="C1430" s="36"/>
      <c r="D1430" s="108"/>
      <c r="E1430" s="37"/>
      <c r="F1430" s="110"/>
      <c r="G1430" s="35"/>
    </row>
    <row r="1431" spans="1:7" ht="15.75" x14ac:dyDescent="0.25">
      <c r="A1431" s="79"/>
      <c r="B1431" s="145"/>
      <c r="C1431" s="36"/>
      <c r="D1431" s="108"/>
      <c r="E1431" s="37"/>
      <c r="F1431" s="110"/>
      <c r="G1431" s="35"/>
    </row>
    <row r="1432" spans="1:7" ht="15.75" x14ac:dyDescent="0.25">
      <c r="A1432" s="79"/>
      <c r="B1432" s="145"/>
      <c r="C1432" s="36"/>
      <c r="D1432" s="108"/>
      <c r="E1432" s="37"/>
      <c r="F1432" s="110"/>
      <c r="G1432" s="35"/>
    </row>
    <row r="1433" spans="1:7" ht="15.75" x14ac:dyDescent="0.25">
      <c r="A1433" s="79"/>
      <c r="B1433" s="145"/>
      <c r="C1433" s="36"/>
      <c r="D1433" s="108"/>
      <c r="E1433" s="37"/>
      <c r="F1433" s="110"/>
      <c r="G1433" s="35"/>
    </row>
    <row r="1434" spans="1:7" ht="15.75" x14ac:dyDescent="0.25">
      <c r="A1434" s="79"/>
      <c r="B1434" s="145"/>
      <c r="C1434" s="36"/>
      <c r="D1434" s="108"/>
      <c r="E1434" s="37"/>
      <c r="F1434" s="110"/>
      <c r="G1434" s="35"/>
    </row>
    <row r="1435" spans="1:7" ht="15.75" x14ac:dyDescent="0.25">
      <c r="A1435" s="79"/>
      <c r="B1435" s="145"/>
      <c r="C1435" s="36"/>
      <c r="D1435" s="108"/>
      <c r="E1435" s="37"/>
      <c r="F1435" s="110"/>
      <c r="G1435" s="35"/>
    </row>
    <row r="1436" spans="1:7" ht="15.75" x14ac:dyDescent="0.25">
      <c r="A1436" s="79"/>
      <c r="B1436" s="145"/>
      <c r="C1436" s="36"/>
      <c r="D1436" s="108"/>
      <c r="E1436" s="37"/>
      <c r="F1436" s="110"/>
      <c r="G1436" s="35"/>
    </row>
    <row r="1437" spans="1:7" ht="15.75" x14ac:dyDescent="0.25">
      <c r="A1437" s="79"/>
      <c r="B1437" s="145"/>
      <c r="C1437" s="36"/>
      <c r="D1437" s="108"/>
      <c r="E1437" s="37"/>
      <c r="F1437" s="110"/>
      <c r="G1437" s="35"/>
    </row>
    <row r="1438" spans="1:7" ht="15.75" x14ac:dyDescent="0.25">
      <c r="A1438" s="79"/>
      <c r="B1438" s="145"/>
      <c r="C1438" s="36"/>
      <c r="D1438" s="108"/>
      <c r="E1438" s="37"/>
      <c r="F1438" s="110"/>
      <c r="G1438" s="35"/>
    </row>
    <row r="1439" spans="1:7" ht="15.75" x14ac:dyDescent="0.25">
      <c r="A1439" s="79"/>
      <c r="B1439" s="145"/>
      <c r="C1439" s="36"/>
      <c r="D1439" s="108"/>
      <c r="E1439" s="37"/>
      <c r="F1439" s="110"/>
      <c r="G1439" s="35"/>
    </row>
    <row r="1440" spans="1:7" ht="15.75" x14ac:dyDescent="0.25">
      <c r="A1440" s="79"/>
      <c r="B1440" s="145"/>
      <c r="C1440" s="36"/>
      <c r="D1440" s="108"/>
      <c r="E1440" s="37"/>
      <c r="F1440" s="110"/>
      <c r="G1440" s="35"/>
    </row>
    <row r="1441" spans="1:7" ht="15.75" x14ac:dyDescent="0.25">
      <c r="A1441" s="79"/>
      <c r="B1441" s="145"/>
      <c r="C1441" s="36"/>
      <c r="D1441" s="108"/>
      <c r="E1441" s="37"/>
      <c r="F1441" s="110"/>
      <c r="G1441" s="35"/>
    </row>
    <row r="1442" spans="1:7" ht="15.75" x14ac:dyDescent="0.25">
      <c r="A1442" s="79"/>
      <c r="B1442" s="145"/>
      <c r="C1442" s="36"/>
      <c r="D1442" s="108"/>
      <c r="E1442" s="37"/>
      <c r="F1442" s="110"/>
      <c r="G1442" s="35"/>
    </row>
    <row r="1443" spans="1:7" ht="15.75" x14ac:dyDescent="0.25">
      <c r="A1443" s="79"/>
      <c r="B1443" s="145"/>
      <c r="C1443" s="36"/>
      <c r="D1443" s="108"/>
      <c r="E1443" s="37"/>
      <c r="F1443" s="110"/>
      <c r="G1443" s="35"/>
    </row>
    <row r="1444" spans="1:7" ht="15.75" x14ac:dyDescent="0.25">
      <c r="A1444" s="79"/>
      <c r="B1444" s="145"/>
      <c r="C1444" s="36"/>
      <c r="D1444" s="108"/>
      <c r="E1444" s="37"/>
      <c r="F1444" s="110"/>
      <c r="G1444" s="35"/>
    </row>
    <row r="1445" spans="1:7" ht="15.75" x14ac:dyDescent="0.25">
      <c r="A1445" s="79"/>
      <c r="B1445" s="145"/>
      <c r="C1445" s="36"/>
      <c r="D1445" s="108"/>
      <c r="E1445" s="37"/>
      <c r="F1445" s="110"/>
      <c r="G1445" s="35"/>
    </row>
    <row r="1446" spans="1:7" ht="15.75" x14ac:dyDescent="0.25">
      <c r="A1446" s="79"/>
      <c r="B1446" s="145"/>
      <c r="C1446" s="36"/>
      <c r="D1446" s="108"/>
      <c r="E1446" s="37"/>
      <c r="F1446" s="110"/>
      <c r="G1446" s="35"/>
    </row>
    <row r="1447" spans="1:7" ht="15.75" x14ac:dyDescent="0.25">
      <c r="A1447" s="79"/>
      <c r="B1447" s="145"/>
      <c r="C1447" s="36"/>
      <c r="D1447" s="108"/>
      <c r="E1447" s="37"/>
      <c r="F1447" s="110"/>
      <c r="G1447" s="35"/>
    </row>
    <row r="1448" spans="1:7" ht="15.75" x14ac:dyDescent="0.25">
      <c r="A1448" s="79"/>
      <c r="B1448" s="145"/>
      <c r="C1448" s="36"/>
      <c r="D1448" s="108"/>
      <c r="E1448" s="37"/>
      <c r="F1448" s="110"/>
      <c r="G1448" s="35"/>
    </row>
    <row r="1449" spans="1:7" ht="15.75" x14ac:dyDescent="0.25">
      <c r="A1449" s="79"/>
      <c r="B1449" s="145"/>
      <c r="C1449" s="36"/>
      <c r="D1449" s="108"/>
      <c r="E1449" s="37"/>
      <c r="F1449" s="110"/>
      <c r="G1449" s="35"/>
    </row>
    <row r="1450" spans="1:7" ht="15.75" x14ac:dyDescent="0.25">
      <c r="A1450" s="79"/>
      <c r="B1450" s="145"/>
      <c r="C1450" s="36"/>
      <c r="D1450" s="108"/>
      <c r="E1450" s="37"/>
      <c r="F1450" s="110"/>
      <c r="G1450" s="35"/>
    </row>
    <row r="1451" spans="1:7" ht="15.75" x14ac:dyDescent="0.25">
      <c r="A1451" s="79"/>
      <c r="B1451" s="145"/>
      <c r="C1451" s="36"/>
      <c r="D1451" s="108"/>
      <c r="E1451" s="37"/>
      <c r="F1451" s="110"/>
      <c r="G1451" s="35"/>
    </row>
    <row r="1452" spans="1:7" ht="15.75" x14ac:dyDescent="0.25">
      <c r="A1452" s="79"/>
      <c r="B1452" s="145"/>
      <c r="C1452" s="36"/>
      <c r="D1452" s="108"/>
      <c r="E1452" s="37"/>
      <c r="F1452" s="110"/>
      <c r="G1452" s="35"/>
    </row>
    <row r="1453" spans="1:7" ht="15.75" x14ac:dyDescent="0.25">
      <c r="A1453" s="79"/>
      <c r="B1453" s="145"/>
      <c r="C1453" s="36"/>
      <c r="D1453" s="108"/>
      <c r="E1453" s="37"/>
      <c r="F1453" s="110"/>
      <c r="G1453" s="35"/>
    </row>
    <row r="1454" spans="1:7" ht="15.75" x14ac:dyDescent="0.25">
      <c r="A1454" s="79"/>
      <c r="B1454" s="145"/>
      <c r="C1454" s="36"/>
      <c r="D1454" s="108"/>
      <c r="E1454" s="37"/>
      <c r="F1454" s="110"/>
      <c r="G1454" s="35"/>
    </row>
    <row r="1455" spans="1:7" ht="15.75" x14ac:dyDescent="0.25">
      <c r="A1455" s="79"/>
      <c r="B1455" s="145"/>
      <c r="C1455" s="36"/>
      <c r="D1455" s="108"/>
      <c r="E1455" s="37"/>
      <c r="F1455" s="110"/>
      <c r="G1455" s="35"/>
    </row>
    <row r="1456" spans="1:7" ht="15.75" x14ac:dyDescent="0.25">
      <c r="A1456" s="79"/>
      <c r="B1456" s="145"/>
      <c r="C1456" s="36"/>
      <c r="D1456" s="108"/>
      <c r="E1456" s="37"/>
      <c r="F1456" s="110"/>
      <c r="G1456" s="35"/>
    </row>
    <row r="1457" spans="1:7" ht="15.75" x14ac:dyDescent="0.25">
      <c r="A1457" s="79"/>
      <c r="B1457" s="145"/>
      <c r="C1457" s="36"/>
      <c r="D1457" s="108"/>
      <c r="E1457" s="37"/>
      <c r="F1457" s="110"/>
      <c r="G1457" s="35"/>
    </row>
    <row r="1458" spans="1:7" ht="15.75" x14ac:dyDescent="0.25">
      <c r="A1458" s="79"/>
      <c r="B1458" s="145"/>
      <c r="C1458" s="36"/>
      <c r="D1458" s="108"/>
      <c r="E1458" s="37"/>
      <c r="F1458" s="110"/>
      <c r="G1458" s="35"/>
    </row>
    <row r="1459" spans="1:7" ht="15.75" x14ac:dyDescent="0.25">
      <c r="A1459" s="79"/>
      <c r="B1459" s="145"/>
      <c r="C1459" s="36"/>
      <c r="D1459" s="108"/>
      <c r="E1459" s="37"/>
      <c r="F1459" s="110"/>
      <c r="G1459" s="35"/>
    </row>
    <row r="1460" spans="1:7" ht="15.75" x14ac:dyDescent="0.25">
      <c r="A1460" s="79"/>
      <c r="B1460" s="145"/>
      <c r="C1460" s="36"/>
      <c r="D1460" s="108"/>
      <c r="E1460" s="37"/>
      <c r="F1460" s="110"/>
      <c r="G1460" s="35"/>
    </row>
    <row r="1461" spans="1:7" ht="15.75" x14ac:dyDescent="0.25">
      <c r="A1461" s="79"/>
      <c r="B1461" s="145"/>
      <c r="C1461" s="36"/>
      <c r="D1461" s="108"/>
      <c r="E1461" s="37"/>
      <c r="F1461" s="110"/>
      <c r="G1461" s="35"/>
    </row>
    <row r="1462" spans="1:7" ht="15.75" x14ac:dyDescent="0.25">
      <c r="A1462" s="79"/>
      <c r="B1462" s="145"/>
      <c r="C1462" s="36"/>
      <c r="D1462" s="108"/>
      <c r="E1462" s="37"/>
      <c r="F1462" s="110"/>
      <c r="G1462" s="35"/>
    </row>
    <row r="1463" spans="1:7" ht="15.75" x14ac:dyDescent="0.25">
      <c r="A1463" s="79"/>
      <c r="B1463" s="145"/>
      <c r="C1463" s="36"/>
      <c r="D1463" s="108"/>
      <c r="E1463" s="37"/>
      <c r="F1463" s="110"/>
      <c r="G1463" s="35"/>
    </row>
    <row r="1464" spans="1:7" ht="15.75" x14ac:dyDescent="0.25">
      <c r="A1464" s="79"/>
      <c r="B1464" s="145"/>
      <c r="C1464" s="36"/>
      <c r="D1464" s="108"/>
      <c r="E1464" s="37"/>
      <c r="F1464" s="110"/>
      <c r="G1464" s="35"/>
    </row>
    <row r="1465" spans="1:7" ht="15.75" x14ac:dyDescent="0.25">
      <c r="A1465" s="79"/>
      <c r="B1465" s="145"/>
      <c r="C1465" s="36"/>
      <c r="D1465" s="108"/>
      <c r="E1465" s="37"/>
      <c r="F1465" s="110"/>
      <c r="G1465" s="35"/>
    </row>
    <row r="1466" spans="1:7" ht="15.75" x14ac:dyDescent="0.25">
      <c r="A1466" s="79"/>
      <c r="B1466" s="145"/>
      <c r="C1466" s="36"/>
      <c r="D1466" s="108"/>
      <c r="E1466" s="37"/>
      <c r="F1466" s="110"/>
      <c r="G1466" s="35"/>
    </row>
    <row r="1467" spans="1:7" ht="15.75" x14ac:dyDescent="0.25">
      <c r="A1467" s="79"/>
      <c r="B1467" s="145"/>
      <c r="C1467" s="36"/>
      <c r="D1467" s="108"/>
      <c r="E1467" s="37"/>
      <c r="F1467" s="110"/>
      <c r="G1467" s="35"/>
    </row>
    <row r="1468" spans="1:7" ht="15.75" x14ac:dyDescent="0.25">
      <c r="A1468" s="79"/>
      <c r="B1468" s="145"/>
      <c r="C1468" s="36"/>
      <c r="D1468" s="108"/>
      <c r="E1468" s="37"/>
      <c r="F1468" s="110"/>
      <c r="G1468" s="35"/>
    </row>
    <row r="1469" spans="1:7" ht="15.75" x14ac:dyDescent="0.25">
      <c r="A1469" s="79"/>
      <c r="B1469" s="145"/>
      <c r="C1469" s="36"/>
      <c r="D1469" s="108"/>
      <c r="E1469" s="37"/>
      <c r="F1469" s="110"/>
      <c r="G1469" s="35"/>
    </row>
    <row r="1470" spans="1:7" ht="15.75" x14ac:dyDescent="0.25">
      <c r="A1470" s="79"/>
      <c r="B1470" s="145"/>
      <c r="C1470" s="36"/>
      <c r="D1470" s="108"/>
      <c r="E1470" s="37"/>
      <c r="F1470" s="110"/>
      <c r="G1470" s="35"/>
    </row>
    <row r="1471" spans="1:7" ht="15.75" x14ac:dyDescent="0.25">
      <c r="A1471" s="79"/>
      <c r="B1471" s="145"/>
      <c r="C1471" s="36"/>
      <c r="D1471" s="108"/>
      <c r="E1471" s="37"/>
      <c r="F1471" s="110"/>
      <c r="G1471" s="35"/>
    </row>
    <row r="1472" spans="1:7" ht="15.75" x14ac:dyDescent="0.25">
      <c r="A1472" s="79"/>
      <c r="B1472" s="145"/>
      <c r="C1472" s="36"/>
      <c r="D1472" s="108"/>
      <c r="E1472" s="37"/>
      <c r="F1472" s="110"/>
      <c r="G1472" s="35"/>
    </row>
    <row r="1473" spans="1:7" ht="15.75" x14ac:dyDescent="0.25">
      <c r="A1473" s="79"/>
      <c r="B1473" s="145"/>
      <c r="C1473" s="36"/>
      <c r="D1473" s="108"/>
      <c r="E1473" s="37"/>
      <c r="F1473" s="110"/>
      <c r="G1473" s="35"/>
    </row>
    <row r="1474" spans="1:7" ht="15.75" x14ac:dyDescent="0.25">
      <c r="A1474" s="79"/>
      <c r="B1474" s="145"/>
      <c r="C1474" s="36"/>
      <c r="D1474" s="108"/>
      <c r="E1474" s="37"/>
      <c r="F1474" s="110"/>
      <c r="G1474" s="35"/>
    </row>
    <row r="1475" spans="1:7" ht="15.75" x14ac:dyDescent="0.25">
      <c r="A1475" s="79"/>
      <c r="B1475" s="145"/>
      <c r="C1475" s="36"/>
      <c r="D1475" s="108"/>
      <c r="E1475" s="37"/>
      <c r="F1475" s="110"/>
      <c r="G1475" s="35"/>
    </row>
    <row r="1476" spans="1:7" ht="15.75" x14ac:dyDescent="0.25">
      <c r="A1476" s="79"/>
      <c r="B1476" s="145"/>
      <c r="C1476" s="36"/>
      <c r="D1476" s="108"/>
      <c r="E1476" s="37"/>
      <c r="F1476" s="110"/>
      <c r="G1476" s="35"/>
    </row>
    <row r="1477" spans="1:7" ht="15.75" x14ac:dyDescent="0.25">
      <c r="A1477" s="79"/>
      <c r="B1477" s="145"/>
      <c r="C1477" s="36"/>
      <c r="D1477" s="108"/>
      <c r="E1477" s="37"/>
      <c r="F1477" s="110"/>
      <c r="G1477" s="35"/>
    </row>
    <row r="1478" spans="1:7" ht="15.75" x14ac:dyDescent="0.25">
      <c r="A1478" s="79"/>
      <c r="B1478" s="145"/>
      <c r="C1478" s="36"/>
      <c r="D1478" s="108"/>
      <c r="E1478" s="37"/>
      <c r="F1478" s="110"/>
      <c r="G1478" s="35"/>
    </row>
    <row r="1479" spans="1:7" ht="15.75" x14ac:dyDescent="0.25">
      <c r="A1479" s="79"/>
      <c r="B1479" s="145"/>
      <c r="C1479" s="36"/>
      <c r="D1479" s="108"/>
      <c r="E1479" s="37"/>
      <c r="F1479" s="110"/>
      <c r="G1479" s="35"/>
    </row>
    <row r="1480" spans="1:7" ht="15.75" x14ac:dyDescent="0.25">
      <c r="A1480" s="79"/>
      <c r="B1480" s="145"/>
      <c r="C1480" s="36"/>
      <c r="D1480" s="108"/>
      <c r="E1480" s="37"/>
      <c r="F1480" s="110"/>
      <c r="G1480" s="35"/>
    </row>
    <row r="1481" spans="1:7" ht="15.75" x14ac:dyDescent="0.25">
      <c r="A1481" s="79"/>
      <c r="B1481" s="145"/>
      <c r="C1481" s="36"/>
      <c r="D1481" s="108"/>
      <c r="E1481" s="37"/>
      <c r="F1481" s="110"/>
      <c r="G1481" s="35"/>
    </row>
    <row r="1482" spans="1:7" ht="15.75" x14ac:dyDescent="0.25">
      <c r="A1482" s="79"/>
      <c r="B1482" s="145"/>
      <c r="C1482" s="36"/>
      <c r="D1482" s="108"/>
      <c r="E1482" s="37"/>
      <c r="F1482" s="110"/>
      <c r="G1482" s="35"/>
    </row>
    <row r="1483" spans="1:7" ht="15.75" x14ac:dyDescent="0.25">
      <c r="A1483" s="79"/>
      <c r="B1483" s="145"/>
      <c r="C1483" s="36"/>
      <c r="D1483" s="108"/>
      <c r="E1483" s="37"/>
      <c r="F1483" s="110"/>
      <c r="G1483" s="35"/>
    </row>
    <row r="1484" spans="1:7" ht="15.75" x14ac:dyDescent="0.25">
      <c r="A1484" s="79"/>
      <c r="B1484" s="145"/>
      <c r="C1484" s="36"/>
      <c r="D1484" s="108"/>
      <c r="E1484" s="37"/>
      <c r="F1484" s="110"/>
      <c r="G1484" s="35"/>
    </row>
    <row r="1485" spans="1:7" ht="15.75" x14ac:dyDescent="0.25">
      <c r="A1485" s="79"/>
      <c r="B1485" s="145"/>
      <c r="C1485" s="36"/>
      <c r="D1485" s="108"/>
      <c r="E1485" s="37"/>
      <c r="F1485" s="110"/>
      <c r="G1485" s="35"/>
    </row>
    <row r="1486" spans="1:7" ht="15.75" x14ac:dyDescent="0.25">
      <c r="A1486" s="79"/>
      <c r="B1486" s="145"/>
      <c r="C1486" s="36"/>
      <c r="D1486" s="108"/>
      <c r="E1486" s="37"/>
      <c r="F1486" s="110"/>
      <c r="G1486" s="35"/>
    </row>
    <row r="1487" spans="1:7" ht="15.75" x14ac:dyDescent="0.25">
      <c r="A1487" s="79"/>
      <c r="B1487" s="145"/>
      <c r="C1487" s="36"/>
      <c r="D1487" s="108"/>
      <c r="E1487" s="37"/>
      <c r="F1487" s="110"/>
      <c r="G1487" s="35"/>
    </row>
    <row r="1488" spans="1:7" ht="15.75" x14ac:dyDescent="0.25">
      <c r="A1488" s="79"/>
      <c r="B1488" s="145"/>
      <c r="C1488" s="36"/>
      <c r="D1488" s="108"/>
      <c r="E1488" s="37"/>
      <c r="F1488" s="110"/>
      <c r="G1488" s="35"/>
    </row>
    <row r="1489" spans="1:7" ht="15.75" x14ac:dyDescent="0.25">
      <c r="A1489" s="79"/>
      <c r="B1489" s="145"/>
      <c r="C1489" s="36"/>
      <c r="D1489" s="108"/>
      <c r="E1489" s="37"/>
      <c r="F1489" s="110"/>
      <c r="G1489" s="35"/>
    </row>
    <row r="1490" spans="1:7" ht="15.75" x14ac:dyDescent="0.25">
      <c r="A1490" s="79"/>
      <c r="B1490" s="145"/>
      <c r="C1490" s="36"/>
      <c r="D1490" s="108"/>
      <c r="E1490" s="37"/>
      <c r="F1490" s="110"/>
      <c r="G1490" s="35"/>
    </row>
    <row r="1491" spans="1:7" ht="15.75" x14ac:dyDescent="0.25">
      <c r="A1491" s="79"/>
      <c r="B1491" s="145"/>
      <c r="C1491" s="36"/>
      <c r="D1491" s="108"/>
      <c r="E1491" s="37"/>
      <c r="F1491" s="110"/>
      <c r="G1491" s="35"/>
    </row>
    <row r="1492" spans="1:7" ht="15.75" x14ac:dyDescent="0.25">
      <c r="A1492" s="79"/>
      <c r="B1492" s="145"/>
      <c r="C1492" s="36"/>
      <c r="D1492" s="108"/>
      <c r="E1492" s="37"/>
      <c r="F1492" s="110"/>
      <c r="G1492" s="35"/>
    </row>
    <row r="1493" spans="1:7" ht="15.75" x14ac:dyDescent="0.25">
      <c r="A1493" s="79"/>
      <c r="B1493" s="145"/>
      <c r="C1493" s="36"/>
      <c r="D1493" s="108"/>
      <c r="E1493" s="37"/>
      <c r="F1493" s="110"/>
      <c r="G1493" s="35"/>
    </row>
    <row r="1494" spans="1:7" ht="15.75" x14ac:dyDescent="0.25">
      <c r="A1494" s="79"/>
      <c r="B1494" s="145"/>
      <c r="C1494" s="36"/>
      <c r="D1494" s="108"/>
      <c r="E1494" s="37"/>
      <c r="F1494" s="110"/>
      <c r="G1494" s="35"/>
    </row>
    <row r="1495" spans="1:7" ht="15.75" x14ac:dyDescent="0.25">
      <c r="A1495" s="79"/>
      <c r="B1495" s="145"/>
      <c r="C1495" s="36"/>
      <c r="D1495" s="108"/>
      <c r="E1495" s="37"/>
      <c r="F1495" s="110"/>
      <c r="G1495" s="35"/>
    </row>
    <row r="1496" spans="1:7" ht="15.75" x14ac:dyDescent="0.25">
      <c r="A1496" s="79"/>
      <c r="B1496" s="145"/>
      <c r="C1496" s="36"/>
      <c r="D1496" s="108"/>
      <c r="E1496" s="37"/>
      <c r="F1496" s="110"/>
      <c r="G1496" s="35"/>
    </row>
    <row r="1497" spans="1:7" ht="15.75" x14ac:dyDescent="0.25">
      <c r="A1497" s="79"/>
      <c r="B1497" s="145"/>
      <c r="C1497" s="36"/>
      <c r="D1497" s="108"/>
      <c r="E1497" s="37"/>
      <c r="F1497" s="110"/>
      <c r="G1497" s="35"/>
    </row>
    <row r="1498" spans="1:7" ht="15.75" x14ac:dyDescent="0.25">
      <c r="A1498" s="79"/>
      <c r="B1498" s="145"/>
      <c r="C1498" s="36"/>
      <c r="D1498" s="108"/>
      <c r="E1498" s="37"/>
      <c r="F1498" s="110"/>
      <c r="G1498" s="35"/>
    </row>
    <row r="1499" spans="1:7" ht="15.75" x14ac:dyDescent="0.25">
      <c r="A1499" s="79"/>
      <c r="B1499" s="145"/>
      <c r="C1499" s="36"/>
      <c r="D1499" s="108"/>
      <c r="E1499" s="37"/>
      <c r="F1499" s="110"/>
      <c r="G1499" s="35"/>
    </row>
    <row r="1500" spans="1:7" ht="15.75" x14ac:dyDescent="0.25">
      <c r="A1500" s="79"/>
      <c r="B1500" s="145"/>
      <c r="C1500" s="36"/>
      <c r="D1500" s="108"/>
      <c r="E1500" s="37"/>
      <c r="F1500" s="110"/>
      <c r="G1500" s="35"/>
    </row>
    <row r="1501" spans="1:7" ht="15.75" x14ac:dyDescent="0.25">
      <c r="A1501" s="79"/>
      <c r="B1501" s="145"/>
      <c r="C1501" s="36"/>
      <c r="D1501" s="108"/>
      <c r="E1501" s="37"/>
      <c r="F1501" s="110"/>
      <c r="G1501" s="35"/>
    </row>
    <row r="1502" spans="1:7" ht="15.75" x14ac:dyDescent="0.25">
      <c r="A1502" s="79"/>
      <c r="B1502" s="145"/>
      <c r="C1502" s="36"/>
      <c r="D1502" s="108"/>
      <c r="E1502" s="37"/>
      <c r="F1502" s="110"/>
      <c r="G1502" s="35"/>
    </row>
    <row r="1503" spans="1:7" ht="15.75" x14ac:dyDescent="0.25">
      <c r="A1503" s="79"/>
      <c r="B1503" s="145"/>
      <c r="C1503" s="36"/>
      <c r="D1503" s="108"/>
      <c r="E1503" s="37"/>
      <c r="F1503" s="110"/>
      <c r="G1503" s="35"/>
    </row>
    <row r="1504" spans="1:7" ht="15.75" x14ac:dyDescent="0.25">
      <c r="A1504" s="79"/>
      <c r="B1504" s="145"/>
      <c r="C1504" s="36"/>
      <c r="D1504" s="108"/>
      <c r="E1504" s="37"/>
      <c r="F1504" s="110"/>
      <c r="G1504" s="35"/>
    </row>
    <row r="1505" spans="1:7" ht="15.75" x14ac:dyDescent="0.25">
      <c r="A1505" s="79"/>
      <c r="B1505" s="145"/>
      <c r="C1505" s="36"/>
      <c r="D1505" s="108"/>
      <c r="E1505" s="37"/>
      <c r="F1505" s="110"/>
      <c r="G1505" s="35"/>
    </row>
    <row r="1506" spans="1:7" ht="15.75" x14ac:dyDescent="0.25">
      <c r="A1506" s="79"/>
      <c r="B1506" s="145"/>
      <c r="C1506" s="36"/>
      <c r="D1506" s="108"/>
      <c r="E1506" s="37"/>
      <c r="F1506" s="110"/>
      <c r="G1506" s="35"/>
    </row>
    <row r="1507" spans="1:7" ht="15.75" x14ac:dyDescent="0.25">
      <c r="A1507" s="79"/>
      <c r="B1507" s="145"/>
      <c r="C1507" s="36"/>
      <c r="D1507" s="108"/>
      <c r="E1507" s="37"/>
      <c r="F1507" s="110"/>
      <c r="G1507" s="35"/>
    </row>
    <row r="1508" spans="1:7" ht="15.75" x14ac:dyDescent="0.25">
      <c r="A1508" s="79"/>
      <c r="B1508" s="145"/>
      <c r="C1508" s="36"/>
      <c r="D1508" s="108"/>
      <c r="E1508" s="37"/>
      <c r="F1508" s="110"/>
      <c r="G1508" s="35"/>
    </row>
    <row r="1509" spans="1:7" ht="15.75" x14ac:dyDescent="0.25">
      <c r="A1509" s="79"/>
      <c r="B1509" s="145"/>
      <c r="C1509" s="36"/>
      <c r="D1509" s="108"/>
      <c r="E1509" s="37"/>
      <c r="F1509" s="110"/>
      <c r="G1509" s="35"/>
    </row>
    <row r="1510" spans="1:7" ht="15.75" x14ac:dyDescent="0.25">
      <c r="A1510" s="79"/>
      <c r="B1510" s="145"/>
      <c r="C1510" s="36"/>
      <c r="D1510" s="108"/>
      <c r="E1510" s="37"/>
      <c r="F1510" s="110"/>
      <c r="G1510" s="35"/>
    </row>
    <row r="1511" spans="1:7" ht="15.75" x14ac:dyDescent="0.25">
      <c r="A1511" s="79"/>
      <c r="B1511" s="145"/>
      <c r="C1511" s="36"/>
      <c r="D1511" s="108"/>
      <c r="E1511" s="37"/>
      <c r="F1511" s="110"/>
      <c r="G1511" s="35"/>
    </row>
    <row r="1512" spans="1:7" ht="15.75" x14ac:dyDescent="0.25">
      <c r="A1512" s="79"/>
      <c r="B1512" s="145"/>
      <c r="C1512" s="36"/>
      <c r="D1512" s="108"/>
      <c r="E1512" s="37"/>
      <c r="F1512" s="110"/>
      <c r="G1512" s="35"/>
    </row>
    <row r="1513" spans="1:7" ht="15.75" x14ac:dyDescent="0.25">
      <c r="A1513" s="79"/>
      <c r="B1513" s="145"/>
      <c r="C1513" s="36"/>
      <c r="D1513" s="108"/>
      <c r="E1513" s="37"/>
      <c r="F1513" s="110"/>
      <c r="G1513" s="35"/>
    </row>
    <row r="1514" spans="1:7" ht="15.75" x14ac:dyDescent="0.25">
      <c r="A1514" s="79"/>
      <c r="B1514" s="145"/>
      <c r="C1514" s="36"/>
      <c r="D1514" s="108"/>
      <c r="E1514" s="37"/>
      <c r="F1514" s="110"/>
      <c r="G1514" s="35"/>
    </row>
    <row r="1515" spans="1:7" ht="15.75" x14ac:dyDescent="0.25">
      <c r="A1515" s="79"/>
      <c r="B1515" s="145"/>
      <c r="C1515" s="36"/>
      <c r="D1515" s="108"/>
      <c r="E1515" s="37"/>
      <c r="F1515" s="110"/>
      <c r="G1515" s="35"/>
    </row>
    <row r="1516" spans="1:7" ht="15.75" x14ac:dyDescent="0.25">
      <c r="A1516" s="79"/>
      <c r="B1516" s="145"/>
      <c r="C1516" s="36"/>
      <c r="D1516" s="108"/>
      <c r="E1516" s="37"/>
      <c r="F1516" s="110"/>
      <c r="G1516" s="35"/>
    </row>
    <row r="1517" spans="1:7" ht="15.75" x14ac:dyDescent="0.25">
      <c r="A1517" s="79"/>
      <c r="B1517" s="145"/>
      <c r="C1517" s="36"/>
      <c r="D1517" s="108"/>
      <c r="E1517" s="37"/>
      <c r="F1517" s="110"/>
      <c r="G1517" s="35"/>
    </row>
    <row r="1518" spans="1:7" ht="15.75" x14ac:dyDescent="0.25">
      <c r="A1518" s="79"/>
      <c r="B1518" s="145"/>
      <c r="C1518" s="36"/>
      <c r="D1518" s="108"/>
      <c r="E1518" s="37"/>
      <c r="F1518" s="110"/>
      <c r="G1518" s="35"/>
    </row>
    <row r="1519" spans="1:7" ht="15.75" x14ac:dyDescent="0.25">
      <c r="A1519" s="79"/>
      <c r="B1519" s="145"/>
      <c r="C1519" s="36"/>
      <c r="D1519" s="108"/>
      <c r="E1519" s="37"/>
      <c r="F1519" s="110"/>
      <c r="G1519" s="35"/>
    </row>
    <row r="1520" spans="1:7" ht="15.75" x14ac:dyDescent="0.25">
      <c r="A1520" s="79"/>
      <c r="B1520" s="145"/>
      <c r="C1520" s="36"/>
      <c r="D1520" s="108"/>
      <c r="E1520" s="37"/>
      <c r="F1520" s="110"/>
      <c r="G1520" s="35"/>
    </row>
    <row r="1521" spans="1:7" ht="15.75" x14ac:dyDescent="0.25">
      <c r="A1521" s="79"/>
      <c r="B1521" s="145"/>
      <c r="C1521" s="36"/>
      <c r="D1521" s="108"/>
      <c r="E1521" s="37"/>
      <c r="F1521" s="110"/>
      <c r="G1521" s="35"/>
    </row>
    <row r="1522" spans="1:7" ht="15.75" x14ac:dyDescent="0.25">
      <c r="A1522" s="79"/>
      <c r="B1522" s="145"/>
      <c r="C1522" s="36"/>
      <c r="D1522" s="108"/>
      <c r="E1522" s="37"/>
      <c r="F1522" s="110"/>
      <c r="G1522" s="35"/>
    </row>
    <row r="1523" spans="1:7" ht="15.75" x14ac:dyDescent="0.25">
      <c r="A1523" s="79"/>
      <c r="B1523" s="145"/>
      <c r="C1523" s="36"/>
      <c r="D1523" s="108"/>
      <c r="E1523" s="37"/>
      <c r="F1523" s="110"/>
      <c r="G1523" s="35"/>
    </row>
    <row r="1524" spans="1:7" ht="15.75" x14ac:dyDescent="0.25">
      <c r="A1524" s="79"/>
      <c r="B1524" s="145"/>
      <c r="C1524" s="36"/>
      <c r="D1524" s="108"/>
      <c r="E1524" s="37"/>
      <c r="F1524" s="110"/>
      <c r="G1524" s="35"/>
    </row>
    <row r="1525" spans="1:7" ht="15.75" x14ac:dyDescent="0.25">
      <c r="A1525" s="79"/>
      <c r="B1525" s="145"/>
      <c r="C1525" s="36"/>
      <c r="D1525" s="108"/>
      <c r="E1525" s="37"/>
      <c r="F1525" s="110"/>
      <c r="G1525" s="35"/>
    </row>
    <row r="1526" spans="1:7" ht="15.75" x14ac:dyDescent="0.25">
      <c r="A1526" s="79"/>
      <c r="B1526" s="145"/>
      <c r="C1526" s="36"/>
      <c r="D1526" s="108"/>
      <c r="E1526" s="37"/>
      <c r="F1526" s="110"/>
      <c r="G1526" s="35"/>
    </row>
    <row r="1527" spans="1:7" ht="15.75" x14ac:dyDescent="0.25">
      <c r="A1527" s="79"/>
      <c r="B1527" s="145"/>
      <c r="C1527" s="36"/>
      <c r="D1527" s="108"/>
      <c r="E1527" s="37"/>
      <c r="F1527" s="110"/>
      <c r="G1527" s="35"/>
    </row>
    <row r="1528" spans="1:7" ht="15.75" x14ac:dyDescent="0.25">
      <c r="A1528" s="79"/>
      <c r="B1528" s="145"/>
      <c r="C1528" s="36"/>
      <c r="D1528" s="108"/>
      <c r="E1528" s="37"/>
      <c r="F1528" s="110"/>
      <c r="G1528" s="35"/>
    </row>
    <row r="1529" spans="1:7" ht="15.75" x14ac:dyDescent="0.25">
      <c r="A1529" s="79"/>
      <c r="B1529" s="145"/>
      <c r="C1529" s="36"/>
      <c r="D1529" s="108"/>
      <c r="E1529" s="37"/>
      <c r="F1529" s="110"/>
      <c r="G1529" s="35"/>
    </row>
    <row r="1530" spans="1:7" ht="15.75" x14ac:dyDescent="0.25">
      <c r="A1530" s="79"/>
      <c r="B1530" s="145"/>
      <c r="C1530" s="36"/>
      <c r="D1530" s="108"/>
      <c r="E1530" s="37"/>
      <c r="F1530" s="110"/>
      <c r="G1530" s="35"/>
    </row>
    <row r="1531" spans="1:7" ht="15.75" x14ac:dyDescent="0.25">
      <c r="A1531" s="79"/>
      <c r="B1531" s="145"/>
      <c r="C1531" s="36"/>
      <c r="D1531" s="108"/>
      <c r="E1531" s="37"/>
      <c r="F1531" s="110"/>
      <c r="G1531" s="35"/>
    </row>
    <row r="1532" spans="1:7" ht="15.75" x14ac:dyDescent="0.25">
      <c r="A1532" s="79"/>
      <c r="B1532" s="145"/>
      <c r="C1532" s="36"/>
      <c r="D1532" s="108"/>
      <c r="E1532" s="37"/>
      <c r="F1532" s="110"/>
      <c r="G1532" s="35"/>
    </row>
    <row r="1533" spans="1:7" ht="15.75" x14ac:dyDescent="0.25">
      <c r="A1533" s="79"/>
      <c r="B1533" s="145"/>
      <c r="C1533" s="36"/>
      <c r="D1533" s="108"/>
      <c r="E1533" s="37"/>
      <c r="F1533" s="110"/>
      <c r="G1533" s="35"/>
    </row>
    <row r="1534" spans="1:7" ht="15.75" x14ac:dyDescent="0.25">
      <c r="A1534" s="79"/>
      <c r="B1534" s="145"/>
      <c r="C1534" s="36"/>
      <c r="D1534" s="108"/>
      <c r="E1534" s="37"/>
      <c r="F1534" s="110"/>
      <c r="G1534" s="35"/>
    </row>
    <row r="1535" spans="1:7" ht="15.75" x14ac:dyDescent="0.25">
      <c r="A1535" s="79"/>
      <c r="B1535" s="145"/>
      <c r="C1535" s="36"/>
      <c r="D1535" s="108"/>
      <c r="E1535" s="37"/>
      <c r="F1535" s="110"/>
      <c r="G1535" s="35"/>
    </row>
    <row r="1536" spans="1:7" ht="15.75" x14ac:dyDescent="0.25">
      <c r="A1536" s="79"/>
      <c r="B1536" s="145"/>
      <c r="C1536" s="36"/>
      <c r="D1536" s="108"/>
      <c r="E1536" s="37"/>
      <c r="F1536" s="110"/>
      <c r="G1536" s="35"/>
    </row>
    <row r="1537" spans="1:7" ht="15.75" x14ac:dyDescent="0.25">
      <c r="A1537" s="79"/>
      <c r="B1537" s="145"/>
      <c r="C1537" s="36"/>
      <c r="D1537" s="108"/>
      <c r="E1537" s="37"/>
      <c r="F1537" s="110"/>
      <c r="G1537" s="35"/>
    </row>
    <row r="1538" spans="1:7" ht="15.75" x14ac:dyDescent="0.25">
      <c r="A1538" s="79"/>
      <c r="B1538" s="145"/>
      <c r="C1538" s="36"/>
      <c r="D1538" s="108"/>
      <c r="E1538" s="37"/>
      <c r="F1538" s="110"/>
      <c r="G1538" s="35"/>
    </row>
    <row r="1539" spans="1:7" ht="15.75" x14ac:dyDescent="0.25">
      <c r="A1539" s="79"/>
      <c r="B1539" s="145"/>
      <c r="C1539" s="36"/>
      <c r="D1539" s="108"/>
      <c r="E1539" s="37"/>
      <c r="F1539" s="110"/>
      <c r="G1539" s="35"/>
    </row>
    <row r="1540" spans="1:7" ht="15.75" x14ac:dyDescent="0.25">
      <c r="A1540" s="79"/>
      <c r="B1540" s="145"/>
      <c r="C1540" s="36"/>
      <c r="D1540" s="108"/>
      <c r="E1540" s="37"/>
      <c r="F1540" s="110"/>
      <c r="G1540" s="35"/>
    </row>
    <row r="1541" spans="1:7" ht="15.75" x14ac:dyDescent="0.25">
      <c r="A1541" s="79"/>
      <c r="B1541" s="145"/>
      <c r="C1541" s="36"/>
      <c r="D1541" s="108"/>
      <c r="E1541" s="37"/>
      <c r="F1541" s="110"/>
      <c r="G1541" s="35"/>
    </row>
    <row r="1542" spans="1:7" ht="15.75" x14ac:dyDescent="0.25">
      <c r="A1542" s="79"/>
      <c r="B1542" s="145"/>
      <c r="C1542" s="36"/>
      <c r="D1542" s="108"/>
      <c r="E1542" s="37"/>
      <c r="F1542" s="110"/>
      <c r="G1542" s="35"/>
    </row>
    <row r="1543" spans="1:7" ht="15.75" x14ac:dyDescent="0.25">
      <c r="A1543" s="79"/>
      <c r="B1543" s="145"/>
      <c r="C1543" s="36"/>
      <c r="D1543" s="108"/>
      <c r="E1543" s="37"/>
      <c r="F1543" s="110"/>
      <c r="G1543" s="35"/>
    </row>
    <row r="1544" spans="1:7" ht="15.75" x14ac:dyDescent="0.25">
      <c r="A1544" s="79"/>
      <c r="B1544" s="145"/>
      <c r="C1544" s="36"/>
      <c r="D1544" s="108"/>
      <c r="E1544" s="37"/>
      <c r="F1544" s="110"/>
      <c r="G1544" s="35"/>
    </row>
    <row r="1545" spans="1:7" ht="15.75" x14ac:dyDescent="0.25">
      <c r="A1545" s="79"/>
      <c r="B1545" s="145"/>
      <c r="C1545" s="36"/>
      <c r="D1545" s="108"/>
      <c r="E1545" s="37"/>
      <c r="F1545" s="110"/>
      <c r="G1545" s="35"/>
    </row>
    <row r="1546" spans="1:7" ht="15.75" x14ac:dyDescent="0.25">
      <c r="A1546" s="79"/>
      <c r="B1546" s="145"/>
      <c r="C1546" s="36"/>
      <c r="D1546" s="108"/>
      <c r="E1546" s="37"/>
      <c r="F1546" s="110"/>
      <c r="G1546" s="35"/>
    </row>
    <row r="1547" spans="1:7" ht="15.75" x14ac:dyDescent="0.25">
      <c r="A1547" s="79"/>
      <c r="B1547" s="145"/>
      <c r="C1547" s="36"/>
      <c r="D1547" s="108"/>
      <c r="E1547" s="37"/>
      <c r="F1547" s="110"/>
      <c r="G1547" s="35"/>
    </row>
    <row r="1548" spans="1:7" ht="15.75" x14ac:dyDescent="0.25">
      <c r="A1548" s="79"/>
      <c r="B1548" s="145"/>
      <c r="C1548" s="36"/>
      <c r="D1548" s="108"/>
      <c r="E1548" s="37"/>
      <c r="F1548" s="110"/>
      <c r="G1548" s="35"/>
    </row>
    <row r="1549" spans="1:7" ht="15.75" x14ac:dyDescent="0.25">
      <c r="A1549" s="79"/>
      <c r="B1549" s="145"/>
      <c r="C1549" s="36"/>
      <c r="D1549" s="108"/>
      <c r="E1549" s="37"/>
      <c r="F1549" s="110"/>
      <c r="G1549" s="35"/>
    </row>
    <row r="1550" spans="1:7" ht="15.75" x14ac:dyDescent="0.25">
      <c r="A1550" s="79"/>
      <c r="B1550" s="145"/>
      <c r="C1550" s="36"/>
      <c r="D1550" s="108"/>
      <c r="E1550" s="37"/>
      <c r="F1550" s="110"/>
      <c r="G1550" s="35"/>
    </row>
    <row r="1551" spans="1:7" ht="15.75" x14ac:dyDescent="0.25">
      <c r="A1551" s="79"/>
      <c r="B1551" s="145"/>
      <c r="C1551" s="36"/>
      <c r="D1551" s="108"/>
      <c r="E1551" s="37"/>
      <c r="F1551" s="110"/>
      <c r="G1551" s="35"/>
    </row>
    <row r="1552" spans="1:7" ht="15.75" x14ac:dyDescent="0.25">
      <c r="A1552" s="79"/>
      <c r="B1552" s="145"/>
      <c r="C1552" s="36"/>
      <c r="D1552" s="108"/>
      <c r="E1552" s="37"/>
      <c r="F1552" s="110"/>
      <c r="G1552" s="35"/>
    </row>
    <row r="1553" spans="1:7" ht="15.75" x14ac:dyDescent="0.25">
      <c r="A1553" s="79"/>
      <c r="B1553" s="145"/>
      <c r="C1553" s="36"/>
      <c r="D1553" s="108"/>
      <c r="E1553" s="37"/>
      <c r="F1553" s="110"/>
      <c r="G1553" s="35"/>
    </row>
    <row r="1554" spans="1:7" ht="15.75" x14ac:dyDescent="0.25">
      <c r="A1554" s="79"/>
      <c r="B1554" s="145"/>
      <c r="C1554" s="36"/>
      <c r="D1554" s="108"/>
      <c r="E1554" s="37"/>
      <c r="F1554" s="110"/>
      <c r="G1554" s="35"/>
    </row>
    <row r="1555" spans="1:7" ht="15.75" x14ac:dyDescent="0.25">
      <c r="A1555" s="79"/>
      <c r="B1555" s="145"/>
      <c r="C1555" s="36"/>
      <c r="D1555" s="108"/>
      <c r="E1555" s="37"/>
      <c r="F1555" s="110"/>
      <c r="G1555" s="35"/>
    </row>
    <row r="1556" spans="1:7" ht="15.75" x14ac:dyDescent="0.25">
      <c r="A1556" s="79"/>
      <c r="B1556" s="145"/>
      <c r="C1556" s="36"/>
      <c r="D1556" s="108"/>
      <c r="E1556" s="37"/>
      <c r="F1556" s="110"/>
      <c r="G1556" s="35"/>
    </row>
    <row r="1557" spans="1:7" ht="15.75" x14ac:dyDescent="0.25">
      <c r="A1557" s="79"/>
      <c r="B1557" s="145"/>
      <c r="C1557" s="36"/>
      <c r="D1557" s="108"/>
      <c r="E1557" s="37"/>
      <c r="F1557" s="110"/>
      <c r="G1557" s="35"/>
    </row>
    <row r="1558" spans="1:7" ht="15.75" x14ac:dyDescent="0.25">
      <c r="A1558" s="79"/>
      <c r="B1558" s="145"/>
      <c r="C1558" s="36"/>
      <c r="D1558" s="108"/>
      <c r="E1558" s="37"/>
      <c r="F1558" s="110"/>
      <c r="G1558" s="35"/>
    </row>
    <row r="1559" spans="1:7" ht="15.75" x14ac:dyDescent="0.25">
      <c r="A1559" s="79"/>
      <c r="B1559" s="145"/>
      <c r="C1559" s="36"/>
      <c r="D1559" s="108"/>
      <c r="E1559" s="37"/>
      <c r="F1559" s="110"/>
      <c r="G1559" s="35"/>
    </row>
    <row r="1560" spans="1:7" ht="15.75" x14ac:dyDescent="0.25">
      <c r="A1560" s="79"/>
      <c r="B1560" s="145"/>
      <c r="C1560" s="36"/>
      <c r="D1560" s="108"/>
      <c r="E1560" s="37"/>
      <c r="F1560" s="110"/>
      <c r="G1560" s="35"/>
    </row>
    <row r="1561" spans="1:7" ht="15.75" x14ac:dyDescent="0.25">
      <c r="A1561" s="79"/>
      <c r="B1561" s="145"/>
      <c r="C1561" s="36"/>
      <c r="D1561" s="108"/>
      <c r="E1561" s="37"/>
      <c r="F1561" s="110"/>
      <c r="G1561" s="35"/>
    </row>
    <row r="1562" spans="1:7" ht="15.75" x14ac:dyDescent="0.25">
      <c r="A1562" s="79"/>
      <c r="B1562" s="145"/>
      <c r="C1562" s="36"/>
      <c r="D1562" s="108"/>
      <c r="E1562" s="37"/>
      <c r="F1562" s="110"/>
      <c r="G1562" s="35"/>
    </row>
    <row r="1563" spans="1:7" ht="15.75" x14ac:dyDescent="0.25">
      <c r="A1563" s="79"/>
      <c r="B1563" s="145"/>
      <c r="C1563" s="36"/>
      <c r="D1563" s="108"/>
      <c r="E1563" s="37"/>
      <c r="F1563" s="110"/>
      <c r="G1563" s="35"/>
    </row>
    <row r="1564" spans="1:7" ht="15.75" x14ac:dyDescent="0.25">
      <c r="A1564" s="79"/>
      <c r="B1564" s="145"/>
      <c r="C1564" s="36"/>
      <c r="D1564" s="108"/>
      <c r="E1564" s="37"/>
      <c r="F1564" s="110"/>
      <c r="G1564" s="35"/>
    </row>
    <row r="1565" spans="1:7" ht="15.75" x14ac:dyDescent="0.25">
      <c r="A1565" s="79"/>
      <c r="B1565" s="145"/>
      <c r="C1565" s="36"/>
      <c r="D1565" s="108"/>
      <c r="E1565" s="37"/>
      <c r="F1565" s="110"/>
      <c r="G1565" s="35"/>
    </row>
    <row r="1566" spans="1:7" ht="15.75" x14ac:dyDescent="0.25">
      <c r="A1566" s="79"/>
      <c r="B1566" s="145"/>
      <c r="C1566" s="36"/>
      <c r="D1566" s="108"/>
      <c r="E1566" s="37"/>
      <c r="F1566" s="110"/>
      <c r="G1566" s="35"/>
    </row>
    <row r="1567" spans="1:7" ht="15.75" x14ac:dyDescent="0.25">
      <c r="A1567" s="79"/>
      <c r="B1567" s="145"/>
      <c r="C1567" s="36"/>
      <c r="D1567" s="108"/>
      <c r="E1567" s="37"/>
      <c r="F1567" s="110"/>
      <c r="G1567" s="35"/>
    </row>
    <row r="1568" spans="1:7" ht="15.75" x14ac:dyDescent="0.25">
      <c r="A1568" s="79"/>
      <c r="B1568" s="145"/>
      <c r="C1568" s="36"/>
      <c r="D1568" s="108"/>
      <c r="E1568" s="37"/>
      <c r="F1568" s="110"/>
      <c r="G1568" s="35"/>
    </row>
    <row r="1569" spans="1:7" ht="15.75" x14ac:dyDescent="0.25">
      <c r="A1569" s="79"/>
      <c r="B1569" s="145"/>
      <c r="C1569" s="36"/>
      <c r="D1569" s="108"/>
      <c r="E1569" s="37"/>
      <c r="F1569" s="110"/>
      <c r="G1569" s="35"/>
    </row>
    <row r="1570" spans="1:7" ht="15.75" x14ac:dyDescent="0.25">
      <c r="A1570" s="79"/>
      <c r="B1570" s="145"/>
      <c r="C1570" s="36"/>
      <c r="D1570" s="108"/>
      <c r="E1570" s="37"/>
      <c r="F1570" s="110"/>
      <c r="G1570" s="35"/>
    </row>
    <row r="1571" spans="1:7" ht="15.75" x14ac:dyDescent="0.25">
      <c r="A1571" s="79"/>
      <c r="B1571" s="145"/>
      <c r="C1571" s="36"/>
      <c r="D1571" s="108"/>
      <c r="E1571" s="37"/>
      <c r="F1571" s="110"/>
      <c r="G1571" s="35"/>
    </row>
    <row r="1572" spans="1:7" ht="15.75" x14ac:dyDescent="0.25">
      <c r="A1572" s="79"/>
      <c r="B1572" s="145"/>
      <c r="C1572" s="36"/>
      <c r="D1572" s="108"/>
      <c r="E1572" s="37"/>
      <c r="F1572" s="110"/>
      <c r="G1572" s="35"/>
    </row>
    <row r="1573" spans="1:7" ht="15.75" x14ac:dyDescent="0.25">
      <c r="A1573" s="79"/>
      <c r="B1573" s="145"/>
      <c r="C1573" s="36"/>
      <c r="D1573" s="108"/>
      <c r="E1573" s="37"/>
      <c r="F1573" s="110"/>
      <c r="G1573" s="35"/>
    </row>
    <row r="1574" spans="1:7" ht="15.75" x14ac:dyDescent="0.25">
      <c r="A1574" s="79"/>
      <c r="B1574" s="145"/>
      <c r="C1574" s="36"/>
      <c r="D1574" s="108"/>
      <c r="E1574" s="37"/>
      <c r="F1574" s="110"/>
      <c r="G1574" s="35"/>
    </row>
    <row r="1575" spans="1:7" ht="15.75" x14ac:dyDescent="0.25">
      <c r="A1575" s="79"/>
      <c r="B1575" s="145"/>
      <c r="C1575" s="36"/>
      <c r="D1575" s="108"/>
      <c r="E1575" s="37"/>
      <c r="F1575" s="110"/>
      <c r="G1575" s="35"/>
    </row>
    <row r="1576" spans="1:7" ht="15.75" x14ac:dyDescent="0.25">
      <c r="A1576" s="79"/>
      <c r="B1576" s="145"/>
      <c r="C1576" s="36"/>
      <c r="D1576" s="108"/>
      <c r="E1576" s="37"/>
      <c r="F1576" s="110"/>
      <c r="G1576" s="35"/>
    </row>
    <row r="1577" spans="1:7" ht="15.75" x14ac:dyDescent="0.25">
      <c r="A1577" s="79"/>
      <c r="B1577" s="145"/>
      <c r="C1577" s="36"/>
      <c r="D1577" s="108"/>
      <c r="E1577" s="37"/>
      <c r="F1577" s="110"/>
      <c r="G1577" s="35"/>
    </row>
    <row r="1578" spans="1:7" ht="15.75" x14ac:dyDescent="0.25">
      <c r="A1578" s="79"/>
      <c r="B1578" s="145"/>
      <c r="C1578" s="36"/>
      <c r="D1578" s="108"/>
      <c r="E1578" s="37"/>
      <c r="F1578" s="110"/>
      <c r="G1578" s="35"/>
    </row>
    <row r="1579" spans="1:7" ht="15.75" x14ac:dyDescent="0.25">
      <c r="A1579" s="79"/>
      <c r="B1579" s="145"/>
      <c r="C1579" s="36"/>
      <c r="D1579" s="108"/>
      <c r="E1579" s="37"/>
      <c r="F1579" s="110"/>
      <c r="G1579" s="35"/>
    </row>
    <row r="1580" spans="1:7" ht="15.75" x14ac:dyDescent="0.25">
      <c r="A1580" s="79"/>
      <c r="B1580" s="145"/>
      <c r="C1580" s="36"/>
      <c r="D1580" s="108"/>
      <c r="E1580" s="37"/>
      <c r="F1580" s="110"/>
      <c r="G1580" s="35"/>
    </row>
    <row r="1581" spans="1:7" ht="15.75" x14ac:dyDescent="0.25">
      <c r="A1581" s="79"/>
      <c r="B1581" s="145"/>
      <c r="C1581" s="36"/>
      <c r="D1581" s="108"/>
      <c r="E1581" s="37"/>
      <c r="F1581" s="110"/>
      <c r="G1581" s="35"/>
    </row>
    <row r="1582" spans="1:7" ht="15.75" x14ac:dyDescent="0.25">
      <c r="A1582" s="79"/>
      <c r="B1582" s="145"/>
      <c r="C1582" s="36"/>
      <c r="D1582" s="108"/>
      <c r="E1582" s="37"/>
      <c r="F1582" s="110"/>
      <c r="G1582" s="35"/>
    </row>
    <row r="1583" spans="1:7" ht="15.75" x14ac:dyDescent="0.25">
      <c r="A1583" s="79"/>
      <c r="B1583" s="145"/>
      <c r="C1583" s="36"/>
      <c r="D1583" s="108"/>
      <c r="E1583" s="37"/>
      <c r="F1583" s="110"/>
      <c r="G1583" s="35"/>
    </row>
    <row r="1584" spans="1:7" ht="15.75" x14ac:dyDescent="0.25">
      <c r="A1584" s="79"/>
      <c r="B1584" s="145"/>
      <c r="C1584" s="36"/>
      <c r="D1584" s="108"/>
      <c r="E1584" s="37"/>
      <c r="F1584" s="110"/>
      <c r="G1584" s="35"/>
    </row>
    <row r="1585" spans="1:7" ht="15.75" x14ac:dyDescent="0.25">
      <c r="A1585" s="79"/>
      <c r="B1585" s="145"/>
      <c r="C1585" s="36"/>
      <c r="D1585" s="108"/>
      <c r="E1585" s="37"/>
      <c r="F1585" s="110"/>
      <c r="G1585" s="35"/>
    </row>
    <row r="1586" spans="1:7" ht="15.75" x14ac:dyDescent="0.25">
      <c r="A1586" s="79"/>
      <c r="B1586" s="145"/>
      <c r="C1586" s="36"/>
      <c r="D1586" s="108"/>
      <c r="E1586" s="37"/>
      <c r="F1586" s="110"/>
      <c r="G1586" s="35"/>
    </row>
    <row r="1587" spans="1:7" ht="15.75" x14ac:dyDescent="0.25">
      <c r="A1587" s="79"/>
      <c r="B1587" s="145"/>
      <c r="C1587" s="36"/>
      <c r="D1587" s="108"/>
      <c r="E1587" s="37"/>
      <c r="F1587" s="110"/>
      <c r="G1587" s="35"/>
    </row>
    <row r="1588" spans="1:7" ht="15.75" x14ac:dyDescent="0.25">
      <c r="A1588" s="79"/>
      <c r="B1588" s="145"/>
      <c r="C1588" s="36"/>
      <c r="D1588" s="108"/>
      <c r="E1588" s="37"/>
      <c r="F1588" s="110"/>
      <c r="G1588" s="35"/>
    </row>
    <row r="1589" spans="1:7" ht="15.75" x14ac:dyDescent="0.25">
      <c r="A1589" s="79"/>
      <c r="B1589" s="145"/>
      <c r="C1589" s="36"/>
      <c r="D1589" s="108"/>
      <c r="E1589" s="37"/>
      <c r="F1589" s="110"/>
      <c r="G1589" s="35"/>
    </row>
    <row r="1590" spans="1:7" ht="15.75" x14ac:dyDescent="0.25">
      <c r="A1590" s="79"/>
      <c r="B1590" s="145"/>
      <c r="C1590" s="36"/>
      <c r="D1590" s="108"/>
      <c r="E1590" s="37"/>
      <c r="F1590" s="110"/>
      <c r="G1590" s="35"/>
    </row>
    <row r="1591" spans="1:7" ht="15.75" x14ac:dyDescent="0.25">
      <c r="A1591" s="79"/>
      <c r="B1591" s="145"/>
      <c r="C1591" s="36"/>
      <c r="D1591" s="108"/>
      <c r="E1591" s="37"/>
      <c r="F1591" s="110"/>
      <c r="G1591" s="35"/>
    </row>
    <row r="1592" spans="1:7" ht="15.75" x14ac:dyDescent="0.25">
      <c r="A1592" s="79"/>
      <c r="B1592" s="145"/>
      <c r="C1592" s="36"/>
      <c r="D1592" s="108"/>
      <c r="E1592" s="37"/>
      <c r="F1592" s="110"/>
      <c r="G1592" s="35"/>
    </row>
    <row r="1593" spans="1:7" ht="15.75" x14ac:dyDescent="0.25">
      <c r="A1593" s="79"/>
      <c r="B1593" s="145"/>
      <c r="C1593" s="36"/>
      <c r="D1593" s="108"/>
      <c r="E1593" s="37"/>
      <c r="F1593" s="110"/>
      <c r="G1593" s="35"/>
    </row>
    <row r="1594" spans="1:7" ht="15.75" x14ac:dyDescent="0.25">
      <c r="A1594" s="79"/>
      <c r="B1594" s="145"/>
      <c r="C1594" s="36"/>
      <c r="D1594" s="108"/>
      <c r="E1594" s="37"/>
      <c r="F1594" s="110"/>
      <c r="G1594" s="35"/>
    </row>
    <row r="1595" spans="1:7" ht="15.75" x14ac:dyDescent="0.25">
      <c r="A1595" s="79"/>
      <c r="B1595" s="145"/>
      <c r="C1595" s="36"/>
      <c r="D1595" s="108"/>
      <c r="E1595" s="37"/>
      <c r="F1595" s="110"/>
      <c r="G1595" s="35"/>
    </row>
    <row r="1596" spans="1:7" ht="15.75" x14ac:dyDescent="0.25">
      <c r="A1596" s="79"/>
      <c r="B1596" s="145"/>
      <c r="C1596" s="36"/>
      <c r="D1596" s="108"/>
      <c r="E1596" s="37"/>
      <c r="F1596" s="110"/>
      <c r="G1596" s="35"/>
    </row>
    <row r="1597" spans="1:7" ht="15.75" x14ac:dyDescent="0.25">
      <c r="A1597" s="79"/>
      <c r="B1597" s="145"/>
      <c r="C1597" s="36"/>
      <c r="D1597" s="108"/>
      <c r="E1597" s="37"/>
      <c r="F1597" s="110"/>
      <c r="G1597" s="35"/>
    </row>
    <row r="1598" spans="1:7" ht="15.75" x14ac:dyDescent="0.25">
      <c r="A1598" s="79"/>
      <c r="B1598" s="145"/>
      <c r="C1598" s="36"/>
      <c r="D1598" s="108"/>
      <c r="E1598" s="37"/>
      <c r="F1598" s="110"/>
      <c r="G1598" s="35"/>
    </row>
    <row r="1599" spans="1:7" ht="15.75" x14ac:dyDescent="0.25">
      <c r="A1599" s="79"/>
      <c r="B1599" s="145"/>
      <c r="C1599" s="36"/>
      <c r="D1599" s="108"/>
      <c r="E1599" s="37"/>
      <c r="F1599" s="110"/>
      <c r="G1599" s="35"/>
    </row>
    <row r="1600" spans="1:7" ht="15.75" x14ac:dyDescent="0.25">
      <c r="A1600" s="79"/>
      <c r="B1600" s="145"/>
      <c r="C1600" s="36"/>
      <c r="D1600" s="108"/>
      <c r="E1600" s="37"/>
      <c r="F1600" s="110"/>
      <c r="G1600" s="35"/>
    </row>
    <row r="1601" spans="1:7" ht="15.75" x14ac:dyDescent="0.25">
      <c r="A1601" s="79"/>
      <c r="B1601" s="145"/>
      <c r="C1601" s="36"/>
      <c r="D1601" s="108"/>
      <c r="E1601" s="37"/>
      <c r="F1601" s="110"/>
      <c r="G1601" s="35"/>
    </row>
    <row r="1602" spans="1:7" ht="15.75" x14ac:dyDescent="0.25">
      <c r="A1602" s="79"/>
      <c r="B1602" s="145"/>
      <c r="C1602" s="36"/>
      <c r="D1602" s="108"/>
      <c r="E1602" s="37"/>
      <c r="F1602" s="110"/>
      <c r="G1602" s="35"/>
    </row>
    <row r="1603" spans="1:7" ht="15.75" x14ac:dyDescent="0.25">
      <c r="A1603" s="79"/>
      <c r="B1603" s="145"/>
      <c r="C1603" s="36"/>
      <c r="D1603" s="108"/>
      <c r="E1603" s="37"/>
      <c r="F1603" s="110"/>
      <c r="G1603" s="35"/>
    </row>
    <row r="1604" spans="1:7" ht="15.75" x14ac:dyDescent="0.25">
      <c r="A1604" s="79"/>
      <c r="B1604" s="145"/>
      <c r="C1604" s="36"/>
      <c r="D1604" s="108"/>
      <c r="E1604" s="37"/>
      <c r="F1604" s="110"/>
      <c r="G1604" s="35"/>
    </row>
    <row r="1605" spans="1:7" ht="15.75" x14ac:dyDescent="0.25">
      <c r="A1605" s="79"/>
      <c r="B1605" s="145"/>
      <c r="C1605" s="36"/>
      <c r="D1605" s="108"/>
      <c r="E1605" s="37"/>
      <c r="F1605" s="110"/>
      <c r="G1605" s="35"/>
    </row>
    <row r="1606" spans="1:7" ht="15.75" x14ac:dyDescent="0.25">
      <c r="A1606" s="79"/>
      <c r="B1606" s="145"/>
      <c r="C1606" s="36"/>
      <c r="D1606" s="108"/>
      <c r="E1606" s="37"/>
      <c r="F1606" s="110"/>
      <c r="G1606" s="35"/>
    </row>
    <row r="1607" spans="1:7" ht="15.75" x14ac:dyDescent="0.25">
      <c r="A1607" s="79"/>
      <c r="B1607" s="145"/>
      <c r="C1607" s="36"/>
      <c r="D1607" s="108"/>
      <c r="E1607" s="37"/>
      <c r="F1607" s="110"/>
      <c r="G1607" s="35"/>
    </row>
    <row r="1608" spans="1:7" ht="15.75" x14ac:dyDescent="0.25">
      <c r="A1608" s="79"/>
      <c r="B1608" s="145"/>
      <c r="C1608" s="36"/>
      <c r="D1608" s="108"/>
      <c r="E1608" s="37"/>
      <c r="F1608" s="110"/>
      <c r="G1608" s="35"/>
    </row>
    <row r="1609" spans="1:7" ht="15.75" x14ac:dyDescent="0.25">
      <c r="A1609" s="79"/>
      <c r="B1609" s="145"/>
      <c r="C1609" s="36"/>
      <c r="D1609" s="108"/>
      <c r="E1609" s="37"/>
      <c r="F1609" s="110"/>
      <c r="G1609" s="35"/>
    </row>
    <row r="1610" spans="1:7" ht="15.75" x14ac:dyDescent="0.25">
      <c r="A1610" s="79"/>
      <c r="B1610" s="145"/>
      <c r="C1610" s="36"/>
      <c r="D1610" s="108"/>
      <c r="E1610" s="37"/>
      <c r="F1610" s="110"/>
      <c r="G1610" s="35"/>
    </row>
    <row r="1611" spans="1:7" ht="15.75" x14ac:dyDescent="0.25">
      <c r="A1611" s="79"/>
      <c r="B1611" s="145"/>
      <c r="C1611" s="36"/>
      <c r="D1611" s="108"/>
      <c r="E1611" s="37"/>
      <c r="F1611" s="110"/>
      <c r="G1611" s="35"/>
    </row>
    <row r="1612" spans="1:7" ht="15.75" x14ac:dyDescent="0.25">
      <c r="A1612" s="79"/>
      <c r="B1612" s="145"/>
      <c r="C1612" s="36"/>
      <c r="D1612" s="108"/>
      <c r="E1612" s="37"/>
      <c r="F1612" s="110"/>
      <c r="G1612" s="35"/>
    </row>
    <row r="1613" spans="1:7" ht="15.75" x14ac:dyDescent="0.25">
      <c r="A1613" s="79"/>
      <c r="B1613" s="145"/>
      <c r="C1613" s="36"/>
      <c r="D1613" s="108"/>
      <c r="E1613" s="37"/>
      <c r="F1613" s="110"/>
      <c r="G1613" s="35"/>
    </row>
    <row r="1614" spans="1:7" ht="15.75" x14ac:dyDescent="0.25">
      <c r="A1614" s="79"/>
      <c r="B1614" s="145"/>
      <c r="C1614" s="36"/>
      <c r="D1614" s="108"/>
      <c r="E1614" s="37"/>
      <c r="F1614" s="110"/>
      <c r="G1614" s="35"/>
    </row>
    <row r="1615" spans="1:7" ht="15.75" x14ac:dyDescent="0.25">
      <c r="A1615" s="79"/>
      <c r="B1615" s="145"/>
      <c r="C1615" s="36"/>
      <c r="D1615" s="108"/>
      <c r="E1615" s="37"/>
      <c r="F1615" s="110"/>
      <c r="G1615" s="35"/>
    </row>
    <row r="1616" spans="1:7" ht="15.75" x14ac:dyDescent="0.25">
      <c r="A1616" s="79"/>
      <c r="B1616" s="145"/>
      <c r="C1616" s="36"/>
      <c r="D1616" s="108"/>
      <c r="E1616" s="37"/>
      <c r="F1616" s="110"/>
      <c r="G1616" s="35"/>
    </row>
    <row r="1617" spans="1:7" ht="15.75" x14ac:dyDescent="0.25">
      <c r="A1617" s="79"/>
      <c r="B1617" s="145"/>
      <c r="C1617" s="36"/>
      <c r="D1617" s="108"/>
      <c r="E1617" s="37"/>
      <c r="F1617" s="110"/>
      <c r="G1617" s="35"/>
    </row>
    <row r="1618" spans="1:7" ht="15.75" x14ac:dyDescent="0.25">
      <c r="A1618" s="79"/>
      <c r="B1618" s="145"/>
      <c r="C1618" s="36"/>
      <c r="D1618" s="108"/>
      <c r="E1618" s="37"/>
      <c r="F1618" s="110"/>
      <c r="G1618" s="35"/>
    </row>
    <row r="1619" spans="1:7" ht="15.75" x14ac:dyDescent="0.25">
      <c r="A1619" s="79"/>
      <c r="B1619" s="145"/>
      <c r="C1619" s="36"/>
      <c r="D1619" s="108"/>
      <c r="E1619" s="37"/>
      <c r="F1619" s="110"/>
      <c r="G1619" s="35"/>
    </row>
    <row r="1620" spans="1:7" ht="15.75" x14ac:dyDescent="0.25">
      <c r="A1620" s="79"/>
      <c r="B1620" s="145"/>
      <c r="C1620" s="36"/>
      <c r="D1620" s="108"/>
      <c r="E1620" s="37"/>
      <c r="F1620" s="110"/>
      <c r="G1620" s="35"/>
    </row>
    <row r="1621" spans="1:7" ht="15.75" x14ac:dyDescent="0.25">
      <c r="A1621" s="79"/>
      <c r="B1621" s="145"/>
      <c r="C1621" s="36"/>
      <c r="D1621" s="108"/>
      <c r="E1621" s="37"/>
      <c r="F1621" s="110"/>
      <c r="G1621" s="35"/>
    </row>
    <row r="1622" spans="1:7" ht="15.75" x14ac:dyDescent="0.25">
      <c r="A1622" s="79"/>
      <c r="B1622" s="145"/>
      <c r="C1622" s="36"/>
      <c r="D1622" s="108"/>
      <c r="E1622" s="37"/>
      <c r="F1622" s="110"/>
      <c r="G1622" s="35"/>
    </row>
    <row r="1623" spans="1:7" ht="15.75" x14ac:dyDescent="0.25">
      <c r="A1623" s="79"/>
      <c r="B1623" s="145"/>
      <c r="C1623" s="36"/>
      <c r="D1623" s="108"/>
      <c r="E1623" s="37"/>
      <c r="F1623" s="110"/>
      <c r="G1623" s="35"/>
    </row>
    <row r="1624" spans="1:7" ht="15.75" x14ac:dyDescent="0.25">
      <c r="A1624" s="79"/>
      <c r="B1624" s="145"/>
      <c r="C1624" s="36"/>
      <c r="D1624" s="108"/>
      <c r="E1624" s="37"/>
      <c r="F1624" s="110"/>
      <c r="G1624" s="35"/>
    </row>
    <row r="1625" spans="1:7" ht="15.75" x14ac:dyDescent="0.25">
      <c r="A1625" s="79"/>
      <c r="B1625" s="145"/>
      <c r="C1625" s="36"/>
      <c r="D1625" s="108"/>
      <c r="E1625" s="37"/>
      <c r="F1625" s="110"/>
      <c r="G1625" s="35"/>
    </row>
    <row r="1626" spans="1:7" ht="15.75" x14ac:dyDescent="0.25">
      <c r="A1626" s="79"/>
      <c r="B1626" s="145"/>
      <c r="C1626" s="36"/>
      <c r="D1626" s="108"/>
      <c r="E1626" s="37"/>
      <c r="F1626" s="110"/>
      <c r="G1626" s="35"/>
    </row>
    <row r="1627" spans="1:7" ht="15.75" x14ac:dyDescent="0.25">
      <c r="A1627" s="79"/>
      <c r="B1627" s="145"/>
      <c r="C1627" s="36"/>
      <c r="D1627" s="108"/>
      <c r="E1627" s="37"/>
      <c r="F1627" s="110"/>
      <c r="G1627" s="35"/>
    </row>
    <row r="1628" spans="1:7" ht="15.75" x14ac:dyDescent="0.25">
      <c r="A1628" s="79"/>
      <c r="B1628" s="145"/>
      <c r="C1628" s="36"/>
      <c r="D1628" s="108"/>
      <c r="E1628" s="37"/>
      <c r="F1628" s="110"/>
      <c r="G1628" s="35"/>
    </row>
    <row r="1629" spans="1:7" ht="15.75" x14ac:dyDescent="0.25">
      <c r="A1629" s="79"/>
      <c r="B1629" s="145"/>
      <c r="C1629" s="36"/>
      <c r="D1629" s="108"/>
      <c r="E1629" s="37"/>
      <c r="F1629" s="110"/>
      <c r="G1629" s="35"/>
    </row>
    <row r="1630" spans="1:7" ht="15.75" x14ac:dyDescent="0.25">
      <c r="A1630" s="79"/>
      <c r="B1630" s="145"/>
      <c r="C1630" s="36"/>
      <c r="D1630" s="108"/>
      <c r="E1630" s="37"/>
      <c r="F1630" s="110"/>
      <c r="G1630" s="35"/>
    </row>
    <row r="1631" spans="1:7" ht="15.75" x14ac:dyDescent="0.25">
      <c r="A1631" s="79"/>
      <c r="B1631" s="145"/>
      <c r="C1631" s="36"/>
      <c r="D1631" s="108"/>
      <c r="E1631" s="37"/>
      <c r="F1631" s="110"/>
      <c r="G1631" s="35"/>
    </row>
    <row r="1632" spans="1:7" ht="15.75" x14ac:dyDescent="0.25">
      <c r="A1632" s="79"/>
      <c r="B1632" s="145"/>
      <c r="C1632" s="36"/>
      <c r="D1632" s="108"/>
      <c r="E1632" s="37"/>
      <c r="F1632" s="110"/>
      <c r="G1632" s="35"/>
    </row>
    <row r="1633" spans="1:7" ht="15.75" x14ac:dyDescent="0.25">
      <c r="A1633" s="79"/>
      <c r="B1633" s="145"/>
      <c r="C1633" s="36"/>
      <c r="D1633" s="108"/>
      <c r="E1633" s="37"/>
      <c r="F1633" s="110"/>
      <c r="G1633" s="35"/>
    </row>
    <row r="1634" spans="1:7" ht="15.75" x14ac:dyDescent="0.25">
      <c r="A1634" s="79"/>
      <c r="B1634" s="145"/>
      <c r="C1634" s="36"/>
      <c r="D1634" s="108"/>
      <c r="E1634" s="37"/>
      <c r="F1634" s="110"/>
      <c r="G1634" s="35"/>
    </row>
    <row r="1635" spans="1:7" ht="15.75" x14ac:dyDescent="0.25">
      <c r="A1635" s="79"/>
      <c r="B1635" s="145"/>
      <c r="C1635" s="36"/>
      <c r="D1635" s="108"/>
      <c r="E1635" s="37"/>
      <c r="F1635" s="110"/>
      <c r="G1635" s="35"/>
    </row>
    <row r="1636" spans="1:7" ht="15.75" x14ac:dyDescent="0.25">
      <c r="A1636" s="79"/>
      <c r="B1636" s="145"/>
      <c r="C1636" s="36"/>
      <c r="D1636" s="108"/>
      <c r="E1636" s="37"/>
      <c r="F1636" s="110"/>
      <c r="G1636" s="35"/>
    </row>
    <row r="1637" spans="1:7" ht="15.75" x14ac:dyDescent="0.25">
      <c r="A1637" s="79"/>
      <c r="B1637" s="145"/>
      <c r="C1637" s="36"/>
      <c r="D1637" s="108"/>
      <c r="E1637" s="37"/>
      <c r="F1637" s="110"/>
      <c r="G1637" s="35"/>
    </row>
    <row r="1638" spans="1:7" ht="15.75" x14ac:dyDescent="0.25">
      <c r="A1638" s="79"/>
      <c r="B1638" s="145"/>
      <c r="C1638" s="36"/>
      <c r="D1638" s="108"/>
      <c r="E1638" s="37"/>
      <c r="F1638" s="110"/>
      <c r="G1638" s="35"/>
    </row>
    <row r="1639" spans="1:7" ht="15.75" x14ac:dyDescent="0.25">
      <c r="A1639" s="79"/>
      <c r="B1639" s="145"/>
      <c r="C1639" s="36"/>
      <c r="D1639" s="108"/>
      <c r="E1639" s="37"/>
      <c r="F1639" s="110"/>
      <c r="G1639" s="35"/>
    </row>
    <row r="1640" spans="1:7" ht="15.75" x14ac:dyDescent="0.25">
      <c r="A1640" s="79"/>
      <c r="B1640" s="145"/>
      <c r="C1640" s="36"/>
      <c r="D1640" s="108"/>
      <c r="E1640" s="37"/>
      <c r="F1640" s="110"/>
      <c r="G1640" s="35"/>
    </row>
    <row r="1641" spans="1:7" ht="15.75" x14ac:dyDescent="0.25">
      <c r="A1641" s="79"/>
      <c r="B1641" s="145"/>
      <c r="C1641" s="36"/>
      <c r="D1641" s="108"/>
      <c r="E1641" s="37"/>
      <c r="F1641" s="110"/>
      <c r="G1641" s="35"/>
    </row>
    <row r="1642" spans="1:7" ht="15.75" x14ac:dyDescent="0.25">
      <c r="A1642" s="79"/>
      <c r="B1642" s="145"/>
      <c r="C1642" s="36"/>
      <c r="D1642" s="108"/>
      <c r="E1642" s="37"/>
      <c r="F1642" s="110"/>
      <c r="G1642" s="35"/>
    </row>
    <row r="1643" spans="1:7" ht="15.75" x14ac:dyDescent="0.25">
      <c r="A1643" s="79"/>
      <c r="B1643" s="145"/>
      <c r="C1643" s="36"/>
      <c r="D1643" s="108"/>
      <c r="E1643" s="37"/>
      <c r="F1643" s="110"/>
      <c r="G1643" s="35"/>
    </row>
    <row r="1644" spans="1:7" ht="15.75" x14ac:dyDescent="0.25">
      <c r="A1644" s="79"/>
      <c r="B1644" s="145"/>
      <c r="C1644" s="36"/>
      <c r="D1644" s="108"/>
      <c r="E1644" s="37"/>
      <c r="F1644" s="110"/>
      <c r="G1644" s="35"/>
    </row>
    <row r="1645" spans="1:7" ht="15.75" x14ac:dyDescent="0.25">
      <c r="A1645" s="79"/>
      <c r="B1645" s="145"/>
      <c r="C1645" s="36"/>
      <c r="D1645" s="108"/>
      <c r="E1645" s="37"/>
      <c r="F1645" s="110"/>
      <c r="G1645" s="35"/>
    </row>
    <row r="1646" spans="1:7" ht="15.75" x14ac:dyDescent="0.25">
      <c r="A1646" s="79"/>
      <c r="B1646" s="145"/>
      <c r="C1646" s="36"/>
      <c r="D1646" s="108"/>
      <c r="E1646" s="37"/>
      <c r="F1646" s="110"/>
      <c r="G1646" s="35"/>
    </row>
    <row r="1647" spans="1:7" ht="15.75" x14ac:dyDescent="0.25">
      <c r="A1647" s="79"/>
      <c r="B1647" s="145"/>
      <c r="C1647" s="36"/>
      <c r="D1647" s="108"/>
      <c r="E1647" s="37"/>
      <c r="F1647" s="110"/>
      <c r="G1647" s="35"/>
    </row>
    <row r="1648" spans="1:7" ht="15.75" x14ac:dyDescent="0.25">
      <c r="A1648" s="79"/>
      <c r="B1648" s="145"/>
      <c r="C1648" s="36"/>
      <c r="D1648" s="108"/>
      <c r="E1648" s="37"/>
      <c r="F1648" s="110"/>
      <c r="G1648" s="35"/>
    </row>
    <row r="1649" spans="1:7" ht="15.75" x14ac:dyDescent="0.25">
      <c r="A1649" s="79"/>
      <c r="B1649" s="145"/>
      <c r="C1649" s="36"/>
      <c r="D1649" s="108"/>
      <c r="E1649" s="37"/>
      <c r="F1649" s="110"/>
      <c r="G1649" s="35"/>
    </row>
    <row r="1650" spans="1:7" ht="15.75" x14ac:dyDescent="0.25">
      <c r="A1650" s="79"/>
      <c r="B1650" s="145"/>
      <c r="C1650" s="36"/>
      <c r="D1650" s="108"/>
      <c r="E1650" s="37"/>
      <c r="F1650" s="110"/>
      <c r="G1650" s="35"/>
    </row>
    <row r="1651" spans="1:7" ht="15.75" x14ac:dyDescent="0.25">
      <c r="A1651" s="79"/>
      <c r="B1651" s="145"/>
      <c r="C1651" s="36"/>
      <c r="D1651" s="108"/>
      <c r="E1651" s="37"/>
      <c r="F1651" s="110"/>
      <c r="G1651" s="35"/>
    </row>
    <row r="1652" spans="1:7" ht="15.75" x14ac:dyDescent="0.25">
      <c r="A1652" s="79"/>
      <c r="B1652" s="145"/>
      <c r="C1652" s="36"/>
      <c r="D1652" s="108"/>
      <c r="E1652" s="37"/>
      <c r="F1652" s="110"/>
      <c r="G1652" s="35"/>
    </row>
    <row r="1653" spans="1:7" ht="15.75" x14ac:dyDescent="0.25">
      <c r="A1653" s="79"/>
      <c r="B1653" s="145"/>
      <c r="C1653" s="36"/>
      <c r="D1653" s="108"/>
      <c r="E1653" s="37"/>
      <c r="F1653" s="110"/>
      <c r="G1653" s="35"/>
    </row>
    <row r="1654" spans="1:7" ht="15.75" x14ac:dyDescent="0.25">
      <c r="A1654" s="79"/>
      <c r="B1654" s="145"/>
      <c r="C1654" s="36"/>
      <c r="D1654" s="108"/>
      <c r="E1654" s="37"/>
      <c r="F1654" s="110"/>
      <c r="G1654" s="35"/>
    </row>
    <row r="1655" spans="1:7" ht="15.75" x14ac:dyDescent="0.25">
      <c r="A1655" s="79"/>
      <c r="B1655" s="145"/>
      <c r="C1655" s="36"/>
      <c r="D1655" s="108"/>
      <c r="E1655" s="37"/>
      <c r="F1655" s="110"/>
      <c r="G1655" s="35"/>
    </row>
    <row r="1656" spans="1:7" ht="15.75" x14ac:dyDescent="0.25">
      <c r="A1656" s="79"/>
      <c r="B1656" s="145"/>
      <c r="C1656" s="36"/>
      <c r="D1656" s="108"/>
      <c r="E1656" s="37"/>
      <c r="F1656" s="110"/>
      <c r="G1656" s="35"/>
    </row>
    <row r="1657" spans="1:7" ht="15.75" x14ac:dyDescent="0.25">
      <c r="A1657" s="79"/>
      <c r="B1657" s="145"/>
      <c r="C1657" s="36"/>
      <c r="D1657" s="108"/>
      <c r="E1657" s="37"/>
      <c r="F1657" s="110"/>
      <c r="G1657" s="35"/>
    </row>
    <row r="1658" spans="1:7" ht="15.75" x14ac:dyDescent="0.25">
      <c r="A1658" s="79"/>
      <c r="B1658" s="145"/>
      <c r="C1658" s="36"/>
      <c r="D1658" s="108"/>
      <c r="E1658" s="37"/>
      <c r="F1658" s="110"/>
      <c r="G1658" s="35"/>
    </row>
    <row r="1659" spans="1:7" ht="15.75" x14ac:dyDescent="0.25">
      <c r="A1659" s="79"/>
      <c r="B1659" s="145"/>
      <c r="C1659" s="36"/>
      <c r="D1659" s="108"/>
      <c r="E1659" s="37"/>
      <c r="F1659" s="110"/>
      <c r="G1659" s="35"/>
    </row>
    <row r="1660" spans="1:7" ht="15.75" x14ac:dyDescent="0.25">
      <c r="A1660" s="79"/>
      <c r="B1660" s="145"/>
      <c r="C1660" s="36"/>
      <c r="D1660" s="108"/>
      <c r="E1660" s="37"/>
      <c r="F1660" s="110"/>
      <c r="G1660" s="35"/>
    </row>
    <row r="1661" spans="1:7" ht="15.75" x14ac:dyDescent="0.25">
      <c r="A1661" s="79"/>
      <c r="B1661" s="145"/>
      <c r="C1661" s="36"/>
      <c r="D1661" s="108"/>
      <c r="E1661" s="37"/>
      <c r="F1661" s="110"/>
      <c r="G1661" s="35"/>
    </row>
    <row r="1662" spans="1:7" ht="15.75" x14ac:dyDescent="0.25">
      <c r="A1662" s="79"/>
      <c r="B1662" s="145"/>
      <c r="C1662" s="36"/>
      <c r="D1662" s="108"/>
      <c r="E1662" s="37"/>
      <c r="F1662" s="110"/>
      <c r="G1662" s="35"/>
    </row>
    <row r="1663" spans="1:7" ht="15.75" x14ac:dyDescent="0.25">
      <c r="A1663" s="79"/>
      <c r="B1663" s="145"/>
      <c r="C1663" s="36"/>
      <c r="D1663" s="108"/>
      <c r="E1663" s="37"/>
      <c r="F1663" s="110"/>
      <c r="G1663" s="35"/>
    </row>
    <row r="1664" spans="1:7" ht="15.75" x14ac:dyDescent="0.25">
      <c r="A1664" s="79"/>
      <c r="B1664" s="145"/>
      <c r="C1664" s="36"/>
      <c r="D1664" s="108"/>
      <c r="E1664" s="37"/>
      <c r="F1664" s="110"/>
      <c r="G1664" s="35"/>
    </row>
    <row r="1665" spans="1:7" ht="15.75" x14ac:dyDescent="0.25">
      <c r="A1665" s="79"/>
      <c r="B1665" s="145"/>
      <c r="C1665" s="36"/>
      <c r="D1665" s="108"/>
      <c r="E1665" s="37"/>
      <c r="F1665" s="110"/>
      <c r="G1665" s="35"/>
    </row>
    <row r="1666" spans="1:7" ht="15.75" x14ac:dyDescent="0.25">
      <c r="A1666" s="79"/>
      <c r="B1666" s="145"/>
      <c r="C1666" s="36"/>
      <c r="D1666" s="108"/>
      <c r="E1666" s="37"/>
      <c r="F1666" s="110"/>
      <c r="G1666" s="35"/>
    </row>
    <row r="1667" spans="1:7" ht="15.75" x14ac:dyDescent="0.25">
      <c r="A1667" s="79"/>
      <c r="B1667" s="145"/>
      <c r="C1667" s="36"/>
      <c r="D1667" s="108"/>
      <c r="E1667" s="37"/>
      <c r="F1667" s="110"/>
      <c r="G1667" s="35"/>
    </row>
    <row r="1668" spans="1:7" ht="15.75" x14ac:dyDescent="0.25">
      <c r="A1668" s="79"/>
      <c r="B1668" s="145"/>
      <c r="C1668" s="36"/>
      <c r="D1668" s="108"/>
      <c r="E1668" s="37"/>
      <c r="F1668" s="110"/>
      <c r="G1668" s="35"/>
    </row>
    <row r="1669" spans="1:7" ht="15.75" x14ac:dyDescent="0.25">
      <c r="A1669" s="79"/>
      <c r="B1669" s="145"/>
      <c r="C1669" s="36"/>
      <c r="D1669" s="108"/>
      <c r="E1669" s="37"/>
      <c r="F1669" s="110"/>
      <c r="G1669" s="35"/>
    </row>
    <row r="1670" spans="1:7" ht="15.75" x14ac:dyDescent="0.25">
      <c r="A1670" s="79"/>
      <c r="B1670" s="145"/>
      <c r="C1670" s="36"/>
      <c r="D1670" s="108"/>
      <c r="E1670" s="37"/>
      <c r="F1670" s="110"/>
      <c r="G1670" s="35"/>
    </row>
    <row r="1671" spans="1:7" ht="15.75" x14ac:dyDescent="0.25">
      <c r="A1671" s="79"/>
      <c r="B1671" s="145"/>
      <c r="C1671" s="36"/>
      <c r="D1671" s="108"/>
      <c r="E1671" s="37"/>
      <c r="F1671" s="110"/>
      <c r="G1671" s="35"/>
    </row>
    <row r="1672" spans="1:7" ht="15.75" x14ac:dyDescent="0.25">
      <c r="A1672" s="79"/>
      <c r="B1672" s="145"/>
      <c r="C1672" s="36"/>
      <c r="D1672" s="108"/>
      <c r="E1672" s="37"/>
      <c r="F1672" s="110"/>
      <c r="G1672" s="35"/>
    </row>
    <row r="1673" spans="1:7" ht="15.75" x14ac:dyDescent="0.25">
      <c r="A1673" s="79"/>
      <c r="B1673" s="145"/>
      <c r="C1673" s="36"/>
      <c r="D1673" s="108"/>
      <c r="E1673" s="37"/>
      <c r="F1673" s="110"/>
      <c r="G1673" s="35"/>
    </row>
    <row r="1674" spans="1:7" ht="15.75" x14ac:dyDescent="0.25">
      <c r="A1674" s="79"/>
      <c r="B1674" s="145"/>
      <c r="C1674" s="36"/>
      <c r="D1674" s="108"/>
      <c r="E1674" s="37"/>
      <c r="F1674" s="110"/>
      <c r="G1674" s="35"/>
    </row>
    <row r="1675" spans="1:7" ht="15.75" x14ac:dyDescent="0.25">
      <c r="A1675" s="79"/>
      <c r="B1675" s="145"/>
      <c r="C1675" s="36"/>
      <c r="D1675" s="108"/>
      <c r="E1675" s="37"/>
      <c r="F1675" s="110"/>
      <c r="G1675" s="35"/>
    </row>
    <row r="1676" spans="1:7" ht="15.75" x14ac:dyDescent="0.25">
      <c r="A1676" s="79"/>
      <c r="B1676" s="145"/>
      <c r="C1676" s="36"/>
      <c r="D1676" s="108"/>
      <c r="E1676" s="37"/>
      <c r="F1676" s="110"/>
      <c r="G1676" s="35"/>
    </row>
    <row r="1677" spans="1:7" ht="15.75" x14ac:dyDescent="0.25">
      <c r="A1677" s="79"/>
      <c r="B1677" s="145"/>
      <c r="C1677" s="36"/>
      <c r="D1677" s="108"/>
      <c r="E1677" s="37"/>
      <c r="F1677" s="110"/>
      <c r="G1677" s="35"/>
    </row>
    <row r="1678" spans="1:7" ht="15.75" x14ac:dyDescent="0.25">
      <c r="A1678" s="79"/>
      <c r="B1678" s="145"/>
      <c r="C1678" s="36"/>
      <c r="D1678" s="108"/>
      <c r="E1678" s="37"/>
      <c r="F1678" s="110"/>
      <c r="G1678" s="35"/>
    </row>
    <row r="1679" spans="1:7" ht="15.75" x14ac:dyDescent="0.25">
      <c r="A1679" s="79"/>
      <c r="B1679" s="145"/>
      <c r="C1679" s="36"/>
      <c r="D1679" s="108"/>
      <c r="E1679" s="37"/>
      <c r="F1679" s="110"/>
      <c r="G1679" s="35"/>
    </row>
    <row r="1680" spans="1:7" ht="15.75" x14ac:dyDescent="0.25">
      <c r="A1680" s="79"/>
      <c r="B1680" s="145"/>
      <c r="C1680" s="36"/>
      <c r="D1680" s="108"/>
      <c r="E1680" s="37"/>
      <c r="F1680" s="110"/>
      <c r="G1680" s="35"/>
    </row>
    <row r="1681" spans="1:7" ht="15.75" x14ac:dyDescent="0.25">
      <c r="A1681" s="79"/>
      <c r="B1681" s="145"/>
      <c r="C1681" s="36"/>
      <c r="D1681" s="108"/>
      <c r="E1681" s="37"/>
      <c r="F1681" s="110"/>
      <c r="G1681" s="35"/>
    </row>
    <row r="1682" spans="1:7" ht="15.75" x14ac:dyDescent="0.25">
      <c r="A1682" s="79"/>
      <c r="B1682" s="145"/>
      <c r="C1682" s="36"/>
      <c r="D1682" s="108"/>
      <c r="E1682" s="37"/>
      <c r="F1682" s="110"/>
      <c r="G1682" s="35"/>
    </row>
    <row r="1683" spans="1:7" ht="15.75" x14ac:dyDescent="0.25">
      <c r="A1683" s="79"/>
      <c r="B1683" s="145"/>
      <c r="C1683" s="36"/>
      <c r="D1683" s="108"/>
      <c r="E1683" s="37"/>
      <c r="F1683" s="110"/>
      <c r="G1683" s="35"/>
    </row>
    <row r="1684" spans="1:7" ht="15.75" x14ac:dyDescent="0.25">
      <c r="A1684" s="79"/>
      <c r="B1684" s="145"/>
      <c r="C1684" s="36"/>
      <c r="D1684" s="108"/>
      <c r="E1684" s="37"/>
      <c r="F1684" s="110"/>
      <c r="G1684" s="35"/>
    </row>
    <row r="1685" spans="1:7" ht="15.75" x14ac:dyDescent="0.25">
      <c r="A1685" s="79"/>
      <c r="B1685" s="145"/>
      <c r="C1685" s="36"/>
      <c r="D1685" s="108"/>
      <c r="E1685" s="37"/>
      <c r="F1685" s="110"/>
      <c r="G1685" s="35"/>
    </row>
    <row r="1686" spans="1:7" ht="15.75" x14ac:dyDescent="0.25">
      <c r="A1686" s="79"/>
      <c r="B1686" s="145"/>
      <c r="C1686" s="36"/>
      <c r="D1686" s="108"/>
      <c r="E1686" s="37"/>
      <c r="F1686" s="110"/>
      <c r="G1686" s="35"/>
    </row>
    <row r="1687" spans="1:7" ht="15.75" x14ac:dyDescent="0.25">
      <c r="A1687" s="79"/>
      <c r="B1687" s="145"/>
      <c r="C1687" s="36"/>
      <c r="D1687" s="108"/>
      <c r="E1687" s="37"/>
      <c r="F1687" s="110"/>
      <c r="G1687" s="35"/>
    </row>
    <row r="1688" spans="1:7" ht="15.75" x14ac:dyDescent="0.25">
      <c r="A1688" s="79"/>
      <c r="B1688" s="145"/>
      <c r="C1688" s="36"/>
      <c r="D1688" s="108"/>
      <c r="E1688" s="37"/>
      <c r="F1688" s="110"/>
      <c r="G1688" s="35"/>
    </row>
    <row r="1689" spans="1:7" ht="15.75" x14ac:dyDescent="0.25">
      <c r="A1689" s="79"/>
      <c r="B1689" s="145"/>
      <c r="C1689" s="36"/>
      <c r="D1689" s="108"/>
      <c r="E1689" s="37"/>
      <c r="F1689" s="110"/>
      <c r="G1689" s="35"/>
    </row>
    <row r="1690" spans="1:7" ht="15.75" x14ac:dyDescent="0.25">
      <c r="A1690" s="79"/>
      <c r="B1690" s="145"/>
      <c r="C1690" s="36"/>
      <c r="D1690" s="108"/>
      <c r="E1690" s="37"/>
      <c r="F1690" s="110"/>
      <c r="G1690" s="35"/>
    </row>
    <row r="1691" spans="1:7" ht="15.75" x14ac:dyDescent="0.25">
      <c r="A1691" s="79"/>
      <c r="B1691" s="145"/>
      <c r="C1691" s="36"/>
      <c r="D1691" s="108"/>
      <c r="E1691" s="37"/>
      <c r="F1691" s="110"/>
      <c r="G1691" s="35"/>
    </row>
    <row r="1692" spans="1:7" ht="15.75" x14ac:dyDescent="0.25">
      <c r="A1692" s="79"/>
      <c r="B1692" s="145"/>
      <c r="C1692" s="36"/>
      <c r="D1692" s="108"/>
      <c r="E1692" s="37"/>
      <c r="F1692" s="110"/>
      <c r="G1692" s="35"/>
    </row>
    <row r="1693" spans="1:7" ht="15.75" x14ac:dyDescent="0.25">
      <c r="A1693" s="79"/>
      <c r="B1693" s="145"/>
      <c r="C1693" s="36"/>
      <c r="D1693" s="108"/>
      <c r="E1693" s="37"/>
      <c r="F1693" s="110"/>
      <c r="G1693" s="35"/>
    </row>
    <row r="1694" spans="1:7" ht="15.75" x14ac:dyDescent="0.25">
      <c r="A1694" s="79"/>
      <c r="B1694" s="145"/>
      <c r="C1694" s="36"/>
      <c r="D1694" s="108"/>
      <c r="E1694" s="37"/>
      <c r="F1694" s="110"/>
      <c r="G1694" s="35"/>
    </row>
    <row r="1695" spans="1:7" ht="15.75" x14ac:dyDescent="0.25">
      <c r="A1695" s="79"/>
      <c r="B1695" s="145"/>
      <c r="C1695" s="36"/>
      <c r="D1695" s="108"/>
      <c r="E1695" s="37"/>
      <c r="F1695" s="110"/>
      <c r="G1695" s="35"/>
    </row>
    <row r="1696" spans="1:7" ht="15.75" x14ac:dyDescent="0.25">
      <c r="A1696" s="79"/>
      <c r="B1696" s="145"/>
      <c r="C1696" s="36"/>
      <c r="D1696" s="108"/>
      <c r="E1696" s="37"/>
      <c r="F1696" s="110"/>
      <c r="G1696" s="35"/>
    </row>
    <row r="1697" spans="1:7" ht="15.75" x14ac:dyDescent="0.25">
      <c r="A1697" s="79"/>
      <c r="B1697" s="145"/>
      <c r="C1697" s="36"/>
      <c r="D1697" s="108"/>
      <c r="E1697" s="37"/>
      <c r="F1697" s="110"/>
      <c r="G1697" s="35"/>
    </row>
    <row r="1698" spans="1:7" ht="15.75" x14ac:dyDescent="0.25">
      <c r="A1698" s="79"/>
      <c r="B1698" s="145"/>
      <c r="C1698" s="36"/>
      <c r="D1698" s="108"/>
      <c r="E1698" s="37"/>
      <c r="F1698" s="110"/>
      <c r="G1698" s="35"/>
    </row>
    <row r="1699" spans="1:7" ht="15.75" x14ac:dyDescent="0.25">
      <c r="A1699" s="79"/>
      <c r="B1699" s="145"/>
      <c r="C1699" s="36"/>
      <c r="D1699" s="108"/>
      <c r="E1699" s="37"/>
      <c r="F1699" s="110"/>
      <c r="G1699" s="35"/>
    </row>
    <row r="1700" spans="1:7" ht="15.75" x14ac:dyDescent="0.25">
      <c r="A1700" s="79"/>
      <c r="B1700" s="145"/>
      <c r="C1700" s="36"/>
      <c r="D1700" s="108"/>
      <c r="E1700" s="37"/>
      <c r="F1700" s="110"/>
      <c r="G1700" s="35"/>
    </row>
    <row r="1701" spans="1:7" ht="15.75" x14ac:dyDescent="0.25">
      <c r="A1701" s="79"/>
      <c r="B1701" s="145"/>
      <c r="C1701" s="36"/>
      <c r="D1701" s="108"/>
      <c r="E1701" s="37"/>
      <c r="F1701" s="110"/>
      <c r="G1701" s="35"/>
    </row>
    <row r="1702" spans="1:7" ht="15.75" x14ac:dyDescent="0.25">
      <c r="A1702" s="79"/>
      <c r="B1702" s="145"/>
      <c r="C1702" s="36"/>
      <c r="D1702" s="108"/>
      <c r="E1702" s="37"/>
      <c r="F1702" s="110"/>
      <c r="G1702" s="35"/>
    </row>
    <row r="1703" spans="1:7" ht="15.75" x14ac:dyDescent="0.25">
      <c r="A1703" s="79"/>
      <c r="B1703" s="145"/>
      <c r="C1703" s="36"/>
      <c r="D1703" s="108"/>
      <c r="E1703" s="37"/>
      <c r="F1703" s="110"/>
      <c r="G1703" s="35"/>
    </row>
    <row r="1704" spans="1:7" ht="15.75" x14ac:dyDescent="0.25">
      <c r="A1704" s="79"/>
      <c r="B1704" s="145"/>
      <c r="C1704" s="36"/>
      <c r="D1704" s="108"/>
      <c r="E1704" s="37"/>
      <c r="F1704" s="110"/>
      <c r="G1704" s="35"/>
    </row>
    <row r="1705" spans="1:7" ht="15.75" x14ac:dyDescent="0.25">
      <c r="A1705" s="79"/>
      <c r="B1705" s="145"/>
      <c r="C1705" s="36"/>
      <c r="D1705" s="108"/>
      <c r="E1705" s="37"/>
      <c r="F1705" s="110"/>
      <c r="G1705" s="35"/>
    </row>
    <row r="1706" spans="1:7" ht="15.75" x14ac:dyDescent="0.25">
      <c r="A1706" s="79"/>
      <c r="B1706" s="145"/>
      <c r="C1706" s="36"/>
      <c r="D1706" s="108"/>
      <c r="E1706" s="37"/>
      <c r="F1706" s="110"/>
      <c r="G1706" s="35"/>
    </row>
    <row r="1707" spans="1:7" ht="15.75" x14ac:dyDescent="0.25">
      <c r="A1707" s="79"/>
      <c r="B1707" s="145"/>
      <c r="C1707" s="36"/>
      <c r="D1707" s="108"/>
      <c r="E1707" s="37"/>
      <c r="F1707" s="110"/>
      <c r="G1707" s="35"/>
    </row>
    <row r="1708" spans="1:7" ht="15.75" x14ac:dyDescent="0.25">
      <c r="A1708" s="79"/>
      <c r="B1708" s="145"/>
      <c r="C1708" s="36"/>
      <c r="D1708" s="108"/>
      <c r="E1708" s="37"/>
      <c r="F1708" s="110"/>
      <c r="G1708" s="35"/>
    </row>
    <row r="1709" spans="1:7" ht="15.75" x14ac:dyDescent="0.25">
      <c r="A1709" s="79"/>
      <c r="B1709" s="145"/>
      <c r="C1709" s="36"/>
      <c r="D1709" s="108"/>
      <c r="E1709" s="37"/>
      <c r="F1709" s="110"/>
      <c r="G1709" s="35"/>
    </row>
    <row r="1710" spans="1:7" ht="15.75" x14ac:dyDescent="0.25">
      <c r="A1710" s="79"/>
      <c r="B1710" s="145"/>
      <c r="C1710" s="36"/>
      <c r="D1710" s="108"/>
      <c r="E1710" s="37"/>
      <c r="F1710" s="110"/>
      <c r="G1710" s="35"/>
    </row>
    <row r="1711" spans="1:7" ht="15.75" x14ac:dyDescent="0.25">
      <c r="A1711" s="79"/>
      <c r="B1711" s="145"/>
      <c r="C1711" s="36"/>
      <c r="D1711" s="108"/>
      <c r="E1711" s="37"/>
      <c r="F1711" s="110"/>
      <c r="G1711" s="35"/>
    </row>
    <row r="1712" spans="1:7" ht="15.75" x14ac:dyDescent="0.25">
      <c r="A1712" s="79"/>
      <c r="B1712" s="145"/>
      <c r="C1712" s="36"/>
      <c r="D1712" s="108"/>
      <c r="E1712" s="37"/>
      <c r="F1712" s="110"/>
      <c r="G1712" s="35"/>
    </row>
    <row r="1713" spans="1:7" ht="15.75" x14ac:dyDescent="0.25">
      <c r="A1713" s="79"/>
      <c r="B1713" s="145"/>
      <c r="C1713" s="36"/>
      <c r="D1713" s="108"/>
      <c r="E1713" s="37"/>
      <c r="F1713" s="110"/>
      <c r="G1713" s="35"/>
    </row>
    <row r="1714" spans="1:7" ht="15.75" x14ac:dyDescent="0.25">
      <c r="A1714" s="79"/>
      <c r="B1714" s="145"/>
      <c r="C1714" s="36"/>
      <c r="D1714" s="108"/>
      <c r="E1714" s="37"/>
      <c r="F1714" s="110"/>
      <c r="G1714" s="35"/>
    </row>
    <row r="1715" spans="1:7" ht="15.75" x14ac:dyDescent="0.25">
      <c r="A1715" s="79"/>
      <c r="B1715" s="145"/>
      <c r="C1715" s="36"/>
      <c r="D1715" s="108"/>
      <c r="E1715" s="37"/>
      <c r="F1715" s="110"/>
      <c r="G1715" s="35"/>
    </row>
    <row r="1716" spans="1:7" ht="15.75" x14ac:dyDescent="0.25">
      <c r="A1716" s="79"/>
      <c r="B1716" s="145"/>
      <c r="C1716" s="36"/>
      <c r="D1716" s="108"/>
      <c r="E1716" s="37"/>
      <c r="F1716" s="110"/>
      <c r="G1716" s="35"/>
    </row>
    <row r="1717" spans="1:7" ht="15.75" x14ac:dyDescent="0.25">
      <c r="A1717" s="79"/>
      <c r="B1717" s="145"/>
      <c r="C1717" s="36"/>
      <c r="D1717" s="108"/>
      <c r="E1717" s="37"/>
      <c r="F1717" s="110"/>
      <c r="G1717" s="35"/>
    </row>
    <row r="1718" spans="1:7" ht="15.75" x14ac:dyDescent="0.25">
      <c r="A1718" s="79"/>
      <c r="B1718" s="145"/>
      <c r="C1718" s="36"/>
      <c r="D1718" s="108"/>
      <c r="E1718" s="37"/>
      <c r="F1718" s="110"/>
      <c r="G1718" s="35"/>
    </row>
    <row r="1719" spans="1:7" ht="15.75" x14ac:dyDescent="0.25">
      <c r="A1719" s="79"/>
      <c r="B1719" s="145"/>
      <c r="C1719" s="36"/>
      <c r="D1719" s="108"/>
      <c r="E1719" s="37"/>
      <c r="F1719" s="110"/>
      <c r="G1719" s="35"/>
    </row>
    <row r="1720" spans="1:7" ht="15.75" x14ac:dyDescent="0.25">
      <c r="A1720" s="79"/>
      <c r="B1720" s="145"/>
      <c r="C1720" s="36"/>
      <c r="D1720" s="108"/>
      <c r="E1720" s="37"/>
      <c r="F1720" s="110"/>
      <c r="G1720" s="35"/>
    </row>
    <row r="1721" spans="1:7" ht="15.75" x14ac:dyDescent="0.25">
      <c r="A1721" s="79"/>
      <c r="B1721" s="145"/>
      <c r="C1721" s="36"/>
      <c r="D1721" s="108"/>
      <c r="E1721" s="37"/>
      <c r="F1721" s="110"/>
      <c r="G1721" s="35"/>
    </row>
    <row r="1722" spans="1:7" ht="15.75" x14ac:dyDescent="0.25">
      <c r="A1722" s="79"/>
      <c r="B1722" s="145"/>
      <c r="C1722" s="36"/>
      <c r="D1722" s="108"/>
      <c r="E1722" s="37"/>
      <c r="F1722" s="110"/>
      <c r="G1722" s="35"/>
    </row>
    <row r="1723" spans="1:7" ht="15.75" x14ac:dyDescent="0.25">
      <c r="A1723" s="79"/>
      <c r="B1723" s="145"/>
      <c r="C1723" s="36"/>
      <c r="D1723" s="108"/>
      <c r="E1723" s="37"/>
      <c r="F1723" s="110"/>
      <c r="G1723" s="35"/>
    </row>
    <row r="1724" spans="1:7" ht="15.75" x14ac:dyDescent="0.25">
      <c r="A1724" s="79"/>
      <c r="B1724" s="145"/>
      <c r="C1724" s="36"/>
      <c r="D1724" s="108"/>
      <c r="E1724" s="37"/>
      <c r="F1724" s="110"/>
      <c r="G1724" s="35"/>
    </row>
    <row r="1725" spans="1:7" ht="15.75" x14ac:dyDescent="0.25">
      <c r="A1725" s="79"/>
      <c r="B1725" s="145"/>
      <c r="C1725" s="36"/>
      <c r="D1725" s="108"/>
      <c r="E1725" s="37"/>
      <c r="F1725" s="110"/>
      <c r="G1725" s="35"/>
    </row>
    <row r="1726" spans="1:7" ht="15.75" x14ac:dyDescent="0.25">
      <c r="A1726" s="79"/>
      <c r="B1726" s="145"/>
      <c r="C1726" s="36"/>
      <c r="D1726" s="108"/>
      <c r="E1726" s="37"/>
      <c r="F1726" s="110"/>
      <c r="G1726" s="35"/>
    </row>
    <row r="1727" spans="1:7" ht="15.75" x14ac:dyDescent="0.25">
      <c r="A1727" s="79"/>
      <c r="B1727" s="145"/>
      <c r="C1727" s="36"/>
      <c r="D1727" s="108"/>
      <c r="E1727" s="37"/>
      <c r="F1727" s="110"/>
      <c r="G1727" s="35"/>
    </row>
    <row r="1728" spans="1:7" ht="15.75" x14ac:dyDescent="0.25">
      <c r="A1728" s="79"/>
      <c r="B1728" s="145"/>
      <c r="C1728" s="36"/>
      <c r="D1728" s="108"/>
      <c r="E1728" s="37"/>
      <c r="F1728" s="110"/>
      <c r="G1728" s="35"/>
    </row>
    <row r="1729" spans="1:7" ht="15.75" x14ac:dyDescent="0.25">
      <c r="A1729" s="79"/>
      <c r="B1729" s="145"/>
      <c r="C1729" s="36"/>
      <c r="D1729" s="108"/>
      <c r="E1729" s="37"/>
      <c r="F1729" s="110"/>
      <c r="G1729" s="35"/>
    </row>
    <row r="1730" spans="1:7" ht="15.75" x14ac:dyDescent="0.25">
      <c r="A1730" s="79"/>
      <c r="B1730" s="145"/>
      <c r="C1730" s="36"/>
      <c r="D1730" s="108"/>
      <c r="E1730" s="37"/>
      <c r="F1730" s="110"/>
      <c r="G1730" s="35"/>
    </row>
    <row r="1731" spans="1:7" ht="15.75" x14ac:dyDescent="0.25">
      <c r="A1731" s="79"/>
      <c r="B1731" s="145"/>
      <c r="C1731" s="36"/>
      <c r="D1731" s="108"/>
      <c r="E1731" s="37"/>
      <c r="F1731" s="110"/>
      <c r="G1731" s="35"/>
    </row>
    <row r="1732" spans="1:7" ht="15.75" x14ac:dyDescent="0.25">
      <c r="A1732" s="79"/>
      <c r="B1732" s="145"/>
      <c r="C1732" s="36"/>
      <c r="D1732" s="108"/>
      <c r="E1732" s="37"/>
      <c r="F1732" s="110"/>
      <c r="G1732" s="35"/>
    </row>
    <row r="1733" spans="1:7" ht="15.75" x14ac:dyDescent="0.25">
      <c r="A1733" s="79"/>
      <c r="B1733" s="145"/>
      <c r="C1733" s="36"/>
      <c r="D1733" s="108"/>
      <c r="E1733" s="37"/>
      <c r="F1733" s="110"/>
      <c r="G1733" s="35"/>
    </row>
    <row r="1734" spans="1:7" ht="15.75" x14ac:dyDescent="0.25">
      <c r="A1734" s="79"/>
      <c r="B1734" s="145"/>
      <c r="C1734" s="36"/>
      <c r="D1734" s="108"/>
      <c r="E1734" s="37"/>
      <c r="F1734" s="110"/>
      <c r="G1734" s="35"/>
    </row>
    <row r="1735" spans="1:7" ht="15.75" x14ac:dyDescent="0.25">
      <c r="A1735" s="79"/>
      <c r="B1735" s="145"/>
      <c r="C1735" s="36"/>
      <c r="D1735" s="108"/>
      <c r="E1735" s="37"/>
      <c r="F1735" s="110"/>
      <c r="G1735" s="35"/>
    </row>
    <row r="1736" spans="1:7" ht="15.75" x14ac:dyDescent="0.25">
      <c r="A1736" s="79"/>
      <c r="B1736" s="145"/>
      <c r="C1736" s="36"/>
      <c r="D1736" s="108"/>
      <c r="E1736" s="37"/>
      <c r="F1736" s="110"/>
      <c r="G1736" s="35"/>
    </row>
    <row r="1737" spans="1:7" ht="15.75" x14ac:dyDescent="0.25">
      <c r="A1737" s="79"/>
      <c r="B1737" s="145"/>
      <c r="C1737" s="36"/>
      <c r="D1737" s="108"/>
      <c r="E1737" s="37"/>
      <c r="F1737" s="110"/>
      <c r="G1737" s="35"/>
    </row>
    <row r="1738" spans="1:7" ht="15.75" x14ac:dyDescent="0.25">
      <c r="A1738" s="79"/>
      <c r="B1738" s="145"/>
      <c r="C1738" s="36"/>
      <c r="D1738" s="108"/>
      <c r="E1738" s="37"/>
      <c r="F1738" s="110"/>
      <c r="G1738" s="35"/>
    </row>
    <row r="1739" spans="1:7" ht="15.75" x14ac:dyDescent="0.25">
      <c r="A1739" s="79"/>
      <c r="B1739" s="145"/>
      <c r="C1739" s="36"/>
      <c r="D1739" s="108"/>
      <c r="E1739" s="37"/>
      <c r="F1739" s="110"/>
      <c r="G1739" s="35"/>
    </row>
    <row r="1740" spans="1:7" ht="15.75" x14ac:dyDescent="0.25">
      <c r="A1740" s="79"/>
      <c r="B1740" s="145"/>
      <c r="C1740" s="36"/>
      <c r="D1740" s="108"/>
      <c r="E1740" s="37"/>
      <c r="F1740" s="110"/>
      <c r="G1740" s="35"/>
    </row>
    <row r="1741" spans="1:7" ht="15.75" x14ac:dyDescent="0.25">
      <c r="A1741" s="79"/>
      <c r="B1741" s="145"/>
      <c r="C1741" s="36"/>
      <c r="D1741" s="108"/>
      <c r="E1741" s="37"/>
      <c r="F1741" s="110"/>
      <c r="G1741" s="35"/>
    </row>
    <row r="1742" spans="1:7" ht="15.75" x14ac:dyDescent="0.25">
      <c r="A1742" s="79"/>
      <c r="B1742" s="145"/>
      <c r="C1742" s="36"/>
      <c r="D1742" s="108"/>
      <c r="E1742" s="37"/>
      <c r="F1742" s="110"/>
      <c r="G1742" s="35"/>
    </row>
    <row r="1743" spans="1:7" ht="15.75" x14ac:dyDescent="0.25">
      <c r="A1743" s="79"/>
      <c r="B1743" s="145"/>
      <c r="C1743" s="36"/>
      <c r="D1743" s="108"/>
      <c r="E1743" s="37"/>
      <c r="F1743" s="110"/>
      <c r="G1743" s="35"/>
    </row>
    <row r="1744" spans="1:7" ht="15.75" x14ac:dyDescent="0.25">
      <c r="A1744" s="79"/>
      <c r="B1744" s="145"/>
      <c r="C1744" s="36"/>
      <c r="D1744" s="108"/>
      <c r="E1744" s="37"/>
      <c r="F1744" s="110"/>
      <c r="G1744" s="35"/>
    </row>
    <row r="1745" spans="1:7" ht="15.75" x14ac:dyDescent="0.25">
      <c r="A1745" s="79"/>
      <c r="B1745" s="145"/>
      <c r="C1745" s="36"/>
      <c r="D1745" s="108"/>
      <c r="E1745" s="37"/>
      <c r="F1745" s="110"/>
      <c r="G1745" s="35"/>
    </row>
    <row r="1746" spans="1:7" ht="15.75" x14ac:dyDescent="0.25">
      <c r="A1746" s="79"/>
      <c r="B1746" s="145"/>
      <c r="C1746" s="36"/>
      <c r="D1746" s="108"/>
      <c r="E1746" s="37"/>
      <c r="F1746" s="110"/>
      <c r="G1746" s="35"/>
    </row>
    <row r="1747" spans="1:7" ht="15.75" x14ac:dyDescent="0.25">
      <c r="A1747" s="79"/>
      <c r="B1747" s="145"/>
      <c r="C1747" s="36"/>
      <c r="D1747" s="108"/>
      <c r="E1747" s="37"/>
      <c r="F1747" s="110"/>
      <c r="G1747" s="35"/>
    </row>
    <row r="1748" spans="1:7" ht="15.75" x14ac:dyDescent="0.25">
      <c r="A1748" s="79"/>
      <c r="B1748" s="145"/>
      <c r="C1748" s="36"/>
      <c r="D1748" s="108"/>
      <c r="E1748" s="37"/>
      <c r="F1748" s="110"/>
      <c r="G1748" s="35"/>
    </row>
    <row r="1749" spans="1:7" ht="15.75" x14ac:dyDescent="0.25">
      <c r="A1749" s="79"/>
      <c r="B1749" s="145"/>
      <c r="C1749" s="36"/>
      <c r="D1749" s="108"/>
      <c r="E1749" s="37"/>
      <c r="F1749" s="110"/>
      <c r="G1749" s="35"/>
    </row>
    <row r="1750" spans="1:7" ht="15.75" x14ac:dyDescent="0.25">
      <c r="A1750" s="79"/>
      <c r="B1750" s="145"/>
      <c r="C1750" s="36"/>
      <c r="D1750" s="108"/>
      <c r="E1750" s="37"/>
      <c r="F1750" s="110"/>
      <c r="G1750" s="35"/>
    </row>
    <row r="1751" spans="1:7" ht="15.75" x14ac:dyDescent="0.25">
      <c r="A1751" s="79"/>
      <c r="B1751" s="145"/>
      <c r="C1751" s="36"/>
      <c r="D1751" s="108"/>
      <c r="E1751" s="37"/>
      <c r="F1751" s="110"/>
      <c r="G1751" s="35"/>
    </row>
    <row r="1752" spans="1:7" ht="15.75" x14ac:dyDescent="0.25">
      <c r="A1752" s="79"/>
      <c r="B1752" s="145"/>
      <c r="C1752" s="36"/>
      <c r="D1752" s="108"/>
      <c r="E1752" s="37"/>
      <c r="F1752" s="110"/>
      <c r="G1752" s="35"/>
    </row>
    <row r="1753" spans="1:7" ht="15.75" x14ac:dyDescent="0.25">
      <c r="A1753" s="79"/>
      <c r="B1753" s="145"/>
      <c r="C1753" s="36"/>
      <c r="D1753" s="108"/>
      <c r="E1753" s="37"/>
      <c r="F1753" s="110"/>
      <c r="G1753" s="35"/>
    </row>
    <row r="1754" spans="1:7" ht="15.75" x14ac:dyDescent="0.25">
      <c r="A1754" s="79"/>
      <c r="B1754" s="145"/>
      <c r="C1754" s="36"/>
      <c r="D1754" s="108"/>
      <c r="E1754" s="37"/>
      <c r="F1754" s="110"/>
      <c r="G1754" s="35"/>
    </row>
    <row r="1755" spans="1:7" ht="15.75" x14ac:dyDescent="0.25">
      <c r="A1755" s="79"/>
      <c r="B1755" s="145"/>
      <c r="C1755" s="36"/>
      <c r="D1755" s="108"/>
      <c r="E1755" s="37"/>
      <c r="F1755" s="110"/>
      <c r="G1755" s="35"/>
    </row>
    <row r="1756" spans="1:7" ht="15.75" x14ac:dyDescent="0.25">
      <c r="A1756" s="79"/>
      <c r="B1756" s="145"/>
      <c r="C1756" s="36"/>
      <c r="D1756" s="108"/>
      <c r="E1756" s="37"/>
      <c r="F1756" s="110"/>
      <c r="G1756" s="35"/>
    </row>
    <row r="1757" spans="1:7" ht="15.75" x14ac:dyDescent="0.25">
      <c r="A1757" s="79"/>
      <c r="B1757" s="145"/>
      <c r="C1757" s="36"/>
      <c r="D1757" s="108"/>
      <c r="E1757" s="37"/>
      <c r="F1757" s="110"/>
      <c r="G1757" s="35"/>
    </row>
    <row r="1758" spans="1:7" ht="15.75" x14ac:dyDescent="0.25">
      <c r="A1758" s="79"/>
      <c r="B1758" s="145"/>
      <c r="C1758" s="36"/>
      <c r="D1758" s="108"/>
      <c r="E1758" s="37"/>
      <c r="F1758" s="110"/>
      <c r="G1758" s="35"/>
    </row>
    <row r="1759" spans="1:7" ht="15.75" x14ac:dyDescent="0.25">
      <c r="A1759" s="79"/>
      <c r="B1759" s="145"/>
      <c r="C1759" s="36"/>
      <c r="D1759" s="108"/>
      <c r="E1759" s="37"/>
      <c r="F1759" s="110"/>
      <c r="G1759" s="35"/>
    </row>
    <row r="1760" spans="1:7" ht="15.75" x14ac:dyDescent="0.25">
      <c r="A1760" s="79"/>
      <c r="B1760" s="145"/>
      <c r="C1760" s="36"/>
      <c r="D1760" s="108"/>
      <c r="E1760" s="37"/>
      <c r="F1760" s="110"/>
      <c r="G1760" s="35"/>
    </row>
    <row r="1761" spans="1:7" ht="15.75" x14ac:dyDescent="0.25">
      <c r="A1761" s="79"/>
      <c r="B1761" s="145"/>
      <c r="C1761" s="36"/>
      <c r="D1761" s="108"/>
      <c r="E1761" s="37"/>
      <c r="F1761" s="110"/>
      <c r="G1761" s="35"/>
    </row>
    <row r="1762" spans="1:7" ht="15.75" x14ac:dyDescent="0.25">
      <c r="A1762" s="79"/>
      <c r="B1762" s="145"/>
      <c r="C1762" s="36"/>
      <c r="D1762" s="108"/>
      <c r="E1762" s="37"/>
      <c r="F1762" s="110"/>
      <c r="G1762" s="35"/>
    </row>
    <row r="1763" spans="1:7" ht="15.75" x14ac:dyDescent="0.25">
      <c r="A1763" s="79"/>
      <c r="B1763" s="145"/>
      <c r="C1763" s="36"/>
      <c r="D1763" s="108"/>
      <c r="E1763" s="37"/>
      <c r="F1763" s="110"/>
      <c r="G1763" s="35"/>
    </row>
    <row r="1764" spans="1:7" ht="15.75" x14ac:dyDescent="0.25">
      <c r="A1764" s="79"/>
      <c r="B1764" s="145"/>
      <c r="C1764" s="36"/>
      <c r="D1764" s="108"/>
      <c r="E1764" s="37"/>
      <c r="F1764" s="110"/>
      <c r="G1764" s="35"/>
    </row>
    <row r="1765" spans="1:7" ht="15.75" x14ac:dyDescent="0.25">
      <c r="A1765" s="79"/>
      <c r="B1765" s="145"/>
      <c r="C1765" s="36"/>
      <c r="D1765" s="108"/>
      <c r="E1765" s="37"/>
      <c r="F1765" s="110"/>
      <c r="G1765" s="35"/>
    </row>
    <row r="1766" spans="1:7" ht="15.75" x14ac:dyDescent="0.25">
      <c r="A1766" s="79"/>
      <c r="B1766" s="145"/>
      <c r="C1766" s="36"/>
      <c r="D1766" s="108"/>
      <c r="E1766" s="37"/>
      <c r="F1766" s="110"/>
      <c r="G1766" s="35"/>
    </row>
    <row r="1767" spans="1:7" ht="15.75" x14ac:dyDescent="0.25">
      <c r="A1767" s="79"/>
      <c r="B1767" s="145"/>
      <c r="C1767" s="36"/>
      <c r="D1767" s="108"/>
      <c r="E1767" s="37"/>
      <c r="F1767" s="110"/>
      <c r="G1767" s="35"/>
    </row>
    <row r="1768" spans="1:7" ht="15.75" x14ac:dyDescent="0.25">
      <c r="A1768" s="79"/>
      <c r="B1768" s="145"/>
      <c r="C1768" s="36"/>
      <c r="D1768" s="108"/>
      <c r="E1768" s="37"/>
      <c r="F1768" s="110"/>
      <c r="G1768" s="35"/>
    </row>
    <row r="1769" spans="1:7" ht="15.75" x14ac:dyDescent="0.25">
      <c r="A1769" s="79"/>
      <c r="B1769" s="145"/>
      <c r="C1769" s="36"/>
      <c r="D1769" s="108"/>
      <c r="E1769" s="37"/>
      <c r="F1769" s="110"/>
      <c r="G1769" s="35"/>
    </row>
    <row r="1770" spans="1:7" ht="15.75" x14ac:dyDescent="0.25">
      <c r="A1770" s="79"/>
      <c r="B1770" s="145"/>
      <c r="C1770" s="36"/>
      <c r="D1770" s="108"/>
      <c r="E1770" s="37"/>
      <c r="F1770" s="110"/>
      <c r="G1770" s="35"/>
    </row>
    <row r="1771" spans="1:7" ht="15.75" x14ac:dyDescent="0.25">
      <c r="A1771" s="79"/>
      <c r="B1771" s="145"/>
      <c r="C1771" s="36"/>
      <c r="D1771" s="108"/>
      <c r="E1771" s="37"/>
      <c r="F1771" s="110"/>
      <c r="G1771" s="35"/>
    </row>
    <row r="1772" spans="1:7" ht="15.75" x14ac:dyDescent="0.25">
      <c r="A1772" s="79"/>
      <c r="B1772" s="145"/>
      <c r="C1772" s="36"/>
      <c r="D1772" s="108"/>
      <c r="E1772" s="37"/>
      <c r="F1772" s="110"/>
      <c r="G1772" s="35"/>
    </row>
    <row r="1773" spans="1:7" ht="15.75" x14ac:dyDescent="0.25">
      <c r="A1773" s="79"/>
      <c r="B1773" s="145"/>
      <c r="C1773" s="36"/>
      <c r="D1773" s="108"/>
      <c r="E1773" s="37"/>
      <c r="F1773" s="110"/>
      <c r="G1773" s="35"/>
    </row>
    <row r="1774" spans="1:7" ht="15.75" x14ac:dyDescent="0.25">
      <c r="A1774" s="79"/>
      <c r="B1774" s="145"/>
      <c r="C1774" s="36"/>
      <c r="D1774" s="108"/>
      <c r="E1774" s="37"/>
      <c r="F1774" s="110"/>
      <c r="G1774" s="35"/>
    </row>
    <row r="1775" spans="1:7" ht="15.75" x14ac:dyDescent="0.25">
      <c r="A1775" s="79"/>
      <c r="B1775" s="145"/>
      <c r="C1775" s="36"/>
      <c r="D1775" s="108"/>
      <c r="E1775" s="37"/>
      <c r="F1775" s="110"/>
      <c r="G1775" s="35"/>
    </row>
    <row r="1776" spans="1:7" ht="15.75" x14ac:dyDescent="0.25">
      <c r="A1776" s="79"/>
      <c r="B1776" s="145"/>
      <c r="C1776" s="36"/>
      <c r="D1776" s="108"/>
      <c r="E1776" s="37"/>
      <c r="F1776" s="110"/>
      <c r="G1776" s="35"/>
    </row>
    <row r="1777" spans="1:7" ht="15.75" x14ac:dyDescent="0.25">
      <c r="A1777" s="79"/>
      <c r="B1777" s="145"/>
      <c r="C1777" s="36"/>
      <c r="D1777" s="108"/>
      <c r="E1777" s="37"/>
      <c r="F1777" s="110"/>
      <c r="G1777" s="35"/>
    </row>
    <row r="1778" spans="1:7" ht="15.75" x14ac:dyDescent="0.25">
      <c r="A1778" s="79"/>
      <c r="B1778" s="145"/>
      <c r="C1778" s="36"/>
      <c r="D1778" s="108"/>
      <c r="E1778" s="37"/>
      <c r="F1778" s="110"/>
      <c r="G1778" s="35"/>
    </row>
    <row r="1779" spans="1:7" ht="15.75" x14ac:dyDescent="0.25">
      <c r="A1779" s="79"/>
      <c r="B1779" s="145"/>
      <c r="C1779" s="36"/>
      <c r="D1779" s="108"/>
      <c r="E1779" s="37"/>
      <c r="F1779" s="110"/>
      <c r="G1779" s="35"/>
    </row>
    <row r="1780" spans="1:7" ht="15.75" x14ac:dyDescent="0.25">
      <c r="A1780" s="79"/>
      <c r="B1780" s="145"/>
      <c r="C1780" s="36"/>
      <c r="D1780" s="108"/>
      <c r="E1780" s="37"/>
      <c r="F1780" s="110"/>
      <c r="G1780" s="35"/>
    </row>
    <row r="1781" spans="1:7" ht="15.75" x14ac:dyDescent="0.25">
      <c r="A1781" s="79"/>
      <c r="B1781" s="145"/>
      <c r="C1781" s="36"/>
      <c r="D1781" s="108"/>
      <c r="E1781" s="37"/>
      <c r="F1781" s="110"/>
      <c r="G1781" s="35"/>
    </row>
    <row r="1782" spans="1:7" ht="15.75" x14ac:dyDescent="0.25">
      <c r="A1782" s="79"/>
      <c r="B1782" s="145"/>
      <c r="C1782" s="36"/>
      <c r="D1782" s="108"/>
      <c r="E1782" s="37"/>
      <c r="F1782" s="110"/>
      <c r="G1782" s="35"/>
    </row>
    <row r="1783" spans="1:7" ht="15.75" x14ac:dyDescent="0.25">
      <c r="A1783" s="79"/>
      <c r="B1783" s="145"/>
      <c r="C1783" s="36"/>
      <c r="D1783" s="108"/>
      <c r="E1783" s="37"/>
      <c r="F1783" s="110"/>
      <c r="G1783" s="35"/>
    </row>
    <row r="1784" spans="1:7" ht="15.75" x14ac:dyDescent="0.25">
      <c r="A1784" s="79"/>
      <c r="B1784" s="145"/>
      <c r="C1784" s="36"/>
      <c r="D1784" s="108"/>
      <c r="E1784" s="37"/>
      <c r="F1784" s="110"/>
      <c r="G1784" s="35"/>
    </row>
    <row r="1785" spans="1:7" ht="15.75" x14ac:dyDescent="0.25">
      <c r="A1785" s="79"/>
      <c r="B1785" s="145"/>
      <c r="C1785" s="36"/>
      <c r="D1785" s="108"/>
      <c r="E1785" s="37"/>
      <c r="F1785" s="110"/>
      <c r="G1785" s="35"/>
    </row>
    <row r="1786" spans="1:7" ht="15.75" x14ac:dyDescent="0.25">
      <c r="A1786" s="79"/>
      <c r="B1786" s="145"/>
      <c r="C1786" s="36"/>
      <c r="D1786" s="108"/>
      <c r="E1786" s="37"/>
      <c r="F1786" s="110"/>
      <c r="G1786" s="35"/>
    </row>
    <row r="1787" spans="1:7" ht="15.75" x14ac:dyDescent="0.25">
      <c r="A1787" s="79"/>
      <c r="B1787" s="145"/>
      <c r="C1787" s="36"/>
      <c r="D1787" s="108"/>
      <c r="E1787" s="37"/>
      <c r="F1787" s="110"/>
      <c r="G1787" s="35"/>
    </row>
    <row r="1788" spans="1:7" ht="15.75" x14ac:dyDescent="0.25">
      <c r="A1788" s="79"/>
      <c r="B1788" s="145"/>
      <c r="C1788" s="36"/>
      <c r="D1788" s="108"/>
      <c r="E1788" s="37"/>
      <c r="F1788" s="110"/>
      <c r="G1788" s="35"/>
    </row>
    <row r="1789" spans="1:7" ht="15.75" x14ac:dyDescent="0.25">
      <c r="A1789" s="79"/>
      <c r="B1789" s="145"/>
      <c r="C1789" s="36"/>
      <c r="D1789" s="108"/>
      <c r="E1789" s="37"/>
      <c r="F1789" s="110"/>
      <c r="G1789" s="35"/>
    </row>
    <row r="1790" spans="1:7" ht="15.75" x14ac:dyDescent="0.25">
      <c r="A1790" s="79"/>
      <c r="B1790" s="145"/>
      <c r="C1790" s="36"/>
      <c r="D1790" s="108"/>
      <c r="E1790" s="37"/>
      <c r="F1790" s="110"/>
      <c r="G1790" s="35"/>
    </row>
    <row r="1791" spans="1:7" ht="15.75" x14ac:dyDescent="0.25">
      <c r="A1791" s="79"/>
      <c r="B1791" s="145"/>
      <c r="C1791" s="36"/>
      <c r="D1791" s="108"/>
      <c r="E1791" s="37"/>
      <c r="F1791" s="110"/>
      <c r="G1791" s="35"/>
    </row>
    <row r="1792" spans="1:7" ht="15.75" x14ac:dyDescent="0.25">
      <c r="A1792" s="79"/>
      <c r="B1792" s="145"/>
      <c r="C1792" s="36"/>
      <c r="D1792" s="108"/>
      <c r="E1792" s="37"/>
      <c r="F1792" s="110"/>
      <c r="G1792" s="35"/>
    </row>
    <row r="1793" spans="1:7" ht="15.75" x14ac:dyDescent="0.25">
      <c r="A1793" s="79"/>
      <c r="B1793" s="145"/>
      <c r="C1793" s="36"/>
      <c r="D1793" s="108"/>
      <c r="E1793" s="37"/>
      <c r="F1793" s="110"/>
      <c r="G1793" s="35"/>
    </row>
    <row r="1794" spans="1:7" ht="15.75" x14ac:dyDescent="0.25">
      <c r="A1794" s="79"/>
      <c r="B1794" s="145"/>
      <c r="C1794" s="36"/>
      <c r="D1794" s="108"/>
      <c r="E1794" s="37"/>
      <c r="F1794" s="110"/>
      <c r="G1794" s="35"/>
    </row>
    <row r="1795" spans="1:7" ht="15.75" x14ac:dyDescent="0.25">
      <c r="A1795" s="79"/>
      <c r="B1795" s="145"/>
      <c r="C1795" s="36"/>
      <c r="D1795" s="108"/>
      <c r="E1795" s="37"/>
      <c r="F1795" s="110"/>
      <c r="G1795" s="35"/>
    </row>
    <row r="1796" spans="1:7" ht="15.75" x14ac:dyDescent="0.25">
      <c r="A1796" s="79"/>
      <c r="B1796" s="145"/>
      <c r="C1796" s="36"/>
      <c r="D1796" s="108"/>
      <c r="E1796" s="37"/>
      <c r="F1796" s="110"/>
      <c r="G1796" s="35"/>
    </row>
    <row r="1797" spans="1:7" ht="15.75" x14ac:dyDescent="0.25">
      <c r="A1797" s="79"/>
      <c r="B1797" s="145"/>
      <c r="C1797" s="36"/>
      <c r="D1797" s="108"/>
      <c r="E1797" s="37"/>
      <c r="F1797" s="110"/>
      <c r="G1797" s="35"/>
    </row>
    <row r="1798" spans="1:7" ht="15.75" x14ac:dyDescent="0.25">
      <c r="A1798" s="79"/>
      <c r="B1798" s="145"/>
      <c r="C1798" s="36"/>
      <c r="D1798" s="108"/>
      <c r="E1798" s="37"/>
      <c r="F1798" s="110"/>
      <c r="G1798" s="35"/>
    </row>
    <row r="1799" spans="1:7" ht="15.75" x14ac:dyDescent="0.25">
      <c r="A1799" s="79"/>
      <c r="B1799" s="145"/>
      <c r="C1799" s="36"/>
      <c r="D1799" s="108"/>
      <c r="E1799" s="37"/>
      <c r="F1799" s="110"/>
      <c r="G1799" s="35"/>
    </row>
    <row r="1800" spans="1:7" ht="15.75" x14ac:dyDescent="0.25">
      <c r="A1800" s="79"/>
      <c r="B1800" s="145"/>
      <c r="C1800" s="36"/>
      <c r="D1800" s="108"/>
      <c r="E1800" s="37"/>
      <c r="F1800" s="110"/>
      <c r="G1800" s="35"/>
    </row>
    <row r="1801" spans="1:7" ht="15.75" x14ac:dyDescent="0.25">
      <c r="A1801" s="79"/>
      <c r="B1801" s="145"/>
      <c r="C1801" s="36"/>
      <c r="D1801" s="108"/>
      <c r="E1801" s="37"/>
      <c r="F1801" s="110"/>
      <c r="G1801" s="35"/>
    </row>
    <row r="1802" spans="1:7" ht="15.75" x14ac:dyDescent="0.25">
      <c r="A1802" s="79"/>
      <c r="B1802" s="145"/>
      <c r="C1802" s="36"/>
      <c r="D1802" s="108"/>
      <c r="E1802" s="37"/>
      <c r="F1802" s="110"/>
      <c r="G1802" s="35"/>
    </row>
    <row r="1803" spans="1:7" ht="15.75" x14ac:dyDescent="0.25">
      <c r="A1803" s="79"/>
      <c r="B1803" s="145"/>
      <c r="C1803" s="36"/>
      <c r="D1803" s="108"/>
      <c r="E1803" s="37"/>
      <c r="F1803" s="110"/>
      <c r="G1803" s="35"/>
    </row>
    <row r="1804" spans="1:7" ht="15.75" x14ac:dyDescent="0.25">
      <c r="A1804" s="79"/>
      <c r="B1804" s="145"/>
      <c r="C1804" s="36"/>
      <c r="D1804" s="108"/>
      <c r="E1804" s="37"/>
      <c r="F1804" s="110"/>
      <c r="G1804" s="35"/>
    </row>
    <row r="1805" spans="1:7" ht="15.75" x14ac:dyDescent="0.25">
      <c r="A1805" s="79"/>
      <c r="B1805" s="145"/>
      <c r="C1805" s="36"/>
      <c r="D1805" s="108"/>
      <c r="E1805" s="37"/>
      <c r="F1805" s="110"/>
      <c r="G1805" s="35"/>
    </row>
    <row r="1806" spans="1:7" ht="15.75" x14ac:dyDescent="0.25">
      <c r="A1806" s="79"/>
      <c r="B1806" s="145"/>
      <c r="C1806" s="36"/>
      <c r="D1806" s="108"/>
      <c r="E1806" s="37"/>
      <c r="F1806" s="110"/>
      <c r="G1806" s="35"/>
    </row>
    <row r="1807" spans="1:7" ht="15.75" x14ac:dyDescent="0.25">
      <c r="A1807" s="79"/>
      <c r="B1807" s="145"/>
      <c r="C1807" s="36"/>
      <c r="D1807" s="108"/>
      <c r="E1807" s="37"/>
      <c r="F1807" s="110"/>
      <c r="G1807" s="35"/>
    </row>
    <row r="1808" spans="1:7" ht="15.75" x14ac:dyDescent="0.25">
      <c r="A1808" s="79"/>
      <c r="B1808" s="145"/>
      <c r="C1808" s="36"/>
      <c r="D1808" s="108"/>
      <c r="E1808" s="37"/>
      <c r="F1808" s="110"/>
      <c r="G1808" s="35"/>
    </row>
    <row r="1809" spans="1:7" ht="15.75" x14ac:dyDescent="0.25">
      <c r="A1809" s="79"/>
      <c r="B1809" s="145"/>
      <c r="C1809" s="36"/>
      <c r="D1809" s="108"/>
      <c r="E1809" s="37"/>
      <c r="F1809" s="110"/>
      <c r="G1809" s="35"/>
    </row>
    <row r="1810" spans="1:7" ht="15.75" x14ac:dyDescent="0.25">
      <c r="A1810" s="79"/>
      <c r="B1810" s="145"/>
      <c r="C1810" s="36"/>
      <c r="D1810" s="108"/>
      <c r="E1810" s="37"/>
      <c r="F1810" s="110"/>
      <c r="G1810" s="35"/>
    </row>
    <row r="1811" spans="1:7" ht="15.75" x14ac:dyDescent="0.25">
      <c r="A1811" s="79"/>
      <c r="B1811" s="145"/>
      <c r="C1811" s="36"/>
      <c r="D1811" s="108"/>
      <c r="E1811" s="37"/>
      <c r="F1811" s="110"/>
      <c r="G1811" s="35"/>
    </row>
    <row r="1812" spans="1:7" ht="15.75" x14ac:dyDescent="0.25">
      <c r="A1812" s="79"/>
      <c r="B1812" s="145"/>
      <c r="C1812" s="36"/>
      <c r="D1812" s="108"/>
      <c r="E1812" s="37"/>
      <c r="F1812" s="110"/>
      <c r="G1812" s="35"/>
    </row>
    <row r="1813" spans="1:7" ht="15.75" x14ac:dyDescent="0.25">
      <c r="A1813" s="79"/>
      <c r="B1813" s="145"/>
      <c r="C1813" s="36"/>
      <c r="D1813" s="108"/>
      <c r="E1813" s="37"/>
      <c r="F1813" s="110"/>
      <c r="G1813" s="35"/>
    </row>
    <row r="1814" spans="1:7" ht="15.75" x14ac:dyDescent="0.25">
      <c r="A1814" s="79"/>
      <c r="B1814" s="145"/>
      <c r="C1814" s="36"/>
      <c r="D1814" s="108"/>
      <c r="E1814" s="37"/>
      <c r="F1814" s="110"/>
      <c r="G1814" s="35"/>
    </row>
    <row r="1815" spans="1:7" ht="15.75" x14ac:dyDescent="0.25">
      <c r="A1815" s="79"/>
      <c r="B1815" s="145"/>
      <c r="C1815" s="36"/>
      <c r="D1815" s="108"/>
      <c r="E1815" s="37"/>
      <c r="F1815" s="110"/>
      <c r="G1815" s="35"/>
    </row>
    <row r="1816" spans="1:7" ht="15.75" x14ac:dyDescent="0.25">
      <c r="A1816" s="79"/>
      <c r="B1816" s="145"/>
      <c r="C1816" s="36"/>
      <c r="D1816" s="108"/>
      <c r="E1816" s="37"/>
      <c r="F1816" s="110"/>
      <c r="G1816" s="35"/>
    </row>
    <row r="1817" spans="1:7" ht="15.75" x14ac:dyDescent="0.25">
      <c r="A1817" s="79"/>
      <c r="B1817" s="145"/>
      <c r="C1817" s="36"/>
      <c r="D1817" s="108"/>
      <c r="E1817" s="37"/>
      <c r="F1817" s="110"/>
      <c r="G1817" s="35"/>
    </row>
    <row r="1818" spans="1:7" ht="15.75" x14ac:dyDescent="0.25">
      <c r="A1818" s="79"/>
      <c r="B1818" s="145"/>
      <c r="C1818" s="36"/>
      <c r="D1818" s="108"/>
      <c r="E1818" s="37"/>
      <c r="F1818" s="110"/>
      <c r="G1818" s="35"/>
    </row>
    <row r="1819" spans="1:7" ht="15.75" x14ac:dyDescent="0.25">
      <c r="A1819" s="79"/>
      <c r="B1819" s="145"/>
      <c r="C1819" s="36"/>
      <c r="D1819" s="108"/>
      <c r="E1819" s="37"/>
      <c r="F1819" s="110"/>
      <c r="G1819" s="35"/>
    </row>
    <row r="1820" spans="1:7" ht="15.75" x14ac:dyDescent="0.25">
      <c r="A1820" s="79"/>
      <c r="B1820" s="145"/>
      <c r="C1820" s="36"/>
      <c r="D1820" s="108"/>
      <c r="E1820" s="37"/>
      <c r="F1820" s="110"/>
      <c r="G1820" s="35"/>
    </row>
    <row r="1821" spans="1:7" ht="15.75" x14ac:dyDescent="0.25">
      <c r="A1821" s="79"/>
      <c r="B1821" s="145"/>
      <c r="C1821" s="36"/>
      <c r="D1821" s="108"/>
      <c r="E1821" s="37"/>
      <c r="F1821" s="110"/>
      <c r="G1821" s="35"/>
    </row>
    <row r="1822" spans="1:7" ht="15.75" x14ac:dyDescent="0.25">
      <c r="A1822" s="79"/>
      <c r="B1822" s="145"/>
      <c r="C1822" s="36"/>
      <c r="D1822" s="108"/>
      <c r="E1822" s="37"/>
      <c r="F1822" s="110"/>
      <c r="G1822" s="35"/>
    </row>
    <row r="1823" spans="1:7" ht="15.75" x14ac:dyDescent="0.25">
      <c r="A1823" s="79"/>
      <c r="B1823" s="145"/>
      <c r="C1823" s="36"/>
      <c r="D1823" s="108"/>
      <c r="E1823" s="37"/>
      <c r="F1823" s="110"/>
      <c r="G1823" s="35"/>
    </row>
    <row r="1824" spans="1:7" ht="15.75" x14ac:dyDescent="0.25">
      <c r="A1824" s="79"/>
      <c r="B1824" s="145"/>
      <c r="C1824" s="36"/>
      <c r="D1824" s="108"/>
      <c r="E1824" s="37"/>
      <c r="F1824" s="110"/>
      <c r="G1824" s="35"/>
    </row>
    <row r="1825" spans="1:7" ht="15.75" x14ac:dyDescent="0.25">
      <c r="A1825" s="79"/>
      <c r="B1825" s="145"/>
      <c r="C1825" s="36"/>
      <c r="D1825" s="108"/>
      <c r="E1825" s="37"/>
      <c r="F1825" s="110"/>
      <c r="G1825" s="35"/>
    </row>
    <row r="1826" spans="1:7" ht="15.75" x14ac:dyDescent="0.25">
      <c r="A1826" s="79"/>
      <c r="B1826" s="145"/>
      <c r="C1826" s="36"/>
      <c r="D1826" s="108"/>
      <c r="E1826" s="37"/>
      <c r="F1826" s="110"/>
      <c r="G1826" s="35"/>
    </row>
    <row r="1827" spans="1:7" ht="15.75" x14ac:dyDescent="0.25">
      <c r="A1827" s="79"/>
      <c r="B1827" s="145"/>
      <c r="C1827" s="36"/>
      <c r="D1827" s="108"/>
      <c r="E1827" s="37"/>
      <c r="F1827" s="110"/>
      <c r="G1827" s="35"/>
    </row>
    <row r="1828" spans="1:7" ht="15.75" x14ac:dyDescent="0.25">
      <c r="A1828" s="79"/>
      <c r="B1828" s="145"/>
      <c r="C1828" s="36"/>
      <c r="D1828" s="108"/>
      <c r="E1828" s="37"/>
      <c r="F1828" s="110"/>
      <c r="G1828" s="35"/>
    </row>
    <row r="1829" spans="1:7" ht="15.75" x14ac:dyDescent="0.25">
      <c r="A1829" s="79"/>
      <c r="B1829" s="145"/>
      <c r="C1829" s="36"/>
      <c r="D1829" s="108"/>
      <c r="E1829" s="37"/>
      <c r="F1829" s="110"/>
      <c r="G1829" s="35"/>
    </row>
    <row r="1830" spans="1:7" ht="15.75" x14ac:dyDescent="0.25">
      <c r="A1830" s="79"/>
      <c r="B1830" s="145"/>
      <c r="C1830" s="36"/>
      <c r="D1830" s="108"/>
      <c r="E1830" s="37"/>
      <c r="F1830" s="110"/>
      <c r="G1830" s="35"/>
    </row>
    <row r="1831" spans="1:7" ht="15.75" x14ac:dyDescent="0.25">
      <c r="A1831" s="79"/>
      <c r="B1831" s="145"/>
      <c r="C1831" s="36"/>
      <c r="D1831" s="108"/>
      <c r="E1831" s="37"/>
      <c r="F1831" s="110"/>
      <c r="G1831" s="35"/>
    </row>
    <row r="1832" spans="1:7" ht="15.75" x14ac:dyDescent="0.25">
      <c r="A1832" s="79"/>
      <c r="B1832" s="145"/>
      <c r="C1832" s="36"/>
      <c r="D1832" s="108"/>
      <c r="E1832" s="37"/>
      <c r="F1832" s="110"/>
      <c r="G1832" s="35"/>
    </row>
    <row r="1833" spans="1:7" ht="15.75" x14ac:dyDescent="0.25">
      <c r="A1833" s="79"/>
      <c r="B1833" s="145"/>
      <c r="C1833" s="36"/>
      <c r="D1833" s="108"/>
      <c r="E1833" s="37"/>
      <c r="F1833" s="110"/>
      <c r="G1833" s="35"/>
    </row>
    <row r="1834" spans="1:7" ht="15.75" x14ac:dyDescent="0.25">
      <c r="A1834" s="79"/>
      <c r="B1834" s="145"/>
      <c r="C1834" s="36"/>
      <c r="D1834" s="108"/>
      <c r="E1834" s="37"/>
      <c r="F1834" s="110"/>
      <c r="G1834" s="35"/>
    </row>
    <row r="1835" spans="1:7" ht="15.75" x14ac:dyDescent="0.25">
      <c r="A1835" s="79"/>
      <c r="B1835" s="145"/>
      <c r="C1835" s="36"/>
      <c r="D1835" s="108"/>
      <c r="E1835" s="37"/>
      <c r="F1835" s="110"/>
      <c r="G1835" s="35"/>
    </row>
    <row r="1836" spans="1:7" ht="15.75" x14ac:dyDescent="0.25">
      <c r="A1836" s="79"/>
      <c r="B1836" s="145"/>
      <c r="C1836" s="36"/>
      <c r="D1836" s="108"/>
      <c r="E1836" s="37"/>
      <c r="F1836" s="110"/>
      <c r="G1836" s="35"/>
    </row>
    <row r="1837" spans="1:7" ht="15.75" x14ac:dyDescent="0.25">
      <c r="A1837" s="79"/>
      <c r="B1837" s="145"/>
      <c r="C1837" s="36"/>
      <c r="D1837" s="108"/>
      <c r="E1837" s="37"/>
      <c r="F1837" s="110"/>
      <c r="G1837" s="35"/>
    </row>
    <row r="1838" spans="1:7" ht="15.75" x14ac:dyDescent="0.25">
      <c r="A1838" s="79"/>
      <c r="B1838" s="145"/>
      <c r="C1838" s="36"/>
      <c r="D1838" s="108"/>
      <c r="E1838" s="37"/>
      <c r="F1838" s="110"/>
      <c r="G1838" s="35"/>
    </row>
    <row r="1839" spans="1:7" ht="15.75" x14ac:dyDescent="0.25">
      <c r="A1839" s="79"/>
      <c r="B1839" s="145"/>
      <c r="C1839" s="36"/>
      <c r="D1839" s="108"/>
      <c r="E1839" s="37"/>
      <c r="F1839" s="110"/>
      <c r="G1839" s="35"/>
    </row>
    <row r="1840" spans="1:7" ht="15.75" x14ac:dyDescent="0.25">
      <c r="A1840" s="79"/>
      <c r="B1840" s="145"/>
      <c r="C1840" s="36"/>
      <c r="D1840" s="108"/>
      <c r="E1840" s="37"/>
      <c r="F1840" s="110"/>
      <c r="G1840" s="35"/>
    </row>
    <row r="1841" spans="1:7" ht="15.75" x14ac:dyDescent="0.25">
      <c r="A1841" s="79"/>
      <c r="B1841" s="145"/>
      <c r="C1841" s="36"/>
      <c r="D1841" s="108"/>
      <c r="E1841" s="37"/>
      <c r="F1841" s="110"/>
      <c r="G1841" s="35"/>
    </row>
    <row r="1842" spans="1:7" ht="15.75" x14ac:dyDescent="0.25">
      <c r="A1842" s="79"/>
      <c r="B1842" s="145"/>
      <c r="C1842" s="36"/>
      <c r="D1842" s="108"/>
      <c r="E1842" s="37"/>
      <c r="F1842" s="110"/>
      <c r="G1842" s="35"/>
    </row>
    <row r="1843" spans="1:7" ht="15.75" x14ac:dyDescent="0.25">
      <c r="A1843" s="79"/>
      <c r="B1843" s="145"/>
      <c r="C1843" s="36"/>
      <c r="D1843" s="108"/>
      <c r="E1843" s="37"/>
      <c r="F1843" s="110"/>
      <c r="G1843" s="35"/>
    </row>
    <row r="1844" spans="1:7" ht="15.75" x14ac:dyDescent="0.25">
      <c r="A1844" s="79"/>
      <c r="B1844" s="145"/>
      <c r="C1844" s="36"/>
      <c r="D1844" s="108"/>
      <c r="E1844" s="37"/>
      <c r="F1844" s="110"/>
      <c r="G1844" s="35"/>
    </row>
    <row r="1845" spans="1:7" ht="15.75" x14ac:dyDescent="0.25">
      <c r="A1845" s="79"/>
      <c r="B1845" s="145"/>
      <c r="C1845" s="36"/>
      <c r="D1845" s="108"/>
      <c r="E1845" s="37"/>
      <c r="F1845" s="110"/>
      <c r="G1845" s="35"/>
    </row>
    <row r="1846" spans="1:7" ht="15.75" x14ac:dyDescent="0.25">
      <c r="A1846" s="79"/>
      <c r="B1846" s="145"/>
      <c r="C1846" s="36"/>
      <c r="D1846" s="108"/>
      <c r="E1846" s="37"/>
      <c r="F1846" s="110"/>
      <c r="G1846" s="35"/>
    </row>
    <row r="1847" spans="1:7" ht="15.75" x14ac:dyDescent="0.25">
      <c r="A1847" s="79"/>
      <c r="B1847" s="145"/>
      <c r="C1847" s="36"/>
      <c r="D1847" s="108"/>
      <c r="E1847" s="37"/>
      <c r="F1847" s="110"/>
      <c r="G1847" s="35"/>
    </row>
    <row r="1848" spans="1:7" ht="15.75" x14ac:dyDescent="0.25">
      <c r="A1848" s="79"/>
      <c r="B1848" s="145"/>
      <c r="C1848" s="36"/>
      <c r="D1848" s="108"/>
      <c r="E1848" s="37"/>
      <c r="F1848" s="110"/>
      <c r="G1848" s="35"/>
    </row>
    <row r="1849" spans="1:7" ht="15.75" x14ac:dyDescent="0.25">
      <c r="A1849" s="79"/>
      <c r="B1849" s="145"/>
      <c r="C1849" s="36"/>
      <c r="D1849" s="108"/>
      <c r="E1849" s="37"/>
      <c r="F1849" s="110"/>
      <c r="G1849" s="35"/>
    </row>
    <row r="1850" spans="1:7" ht="15.75" x14ac:dyDescent="0.25">
      <c r="A1850" s="79"/>
      <c r="B1850" s="145"/>
      <c r="C1850" s="36"/>
      <c r="D1850" s="108"/>
      <c r="E1850" s="37"/>
      <c r="F1850" s="110"/>
      <c r="G1850" s="35"/>
    </row>
    <row r="1851" spans="1:7" ht="15.75" x14ac:dyDescent="0.25">
      <c r="A1851" s="79"/>
      <c r="B1851" s="145"/>
      <c r="C1851" s="36"/>
      <c r="D1851" s="108"/>
      <c r="E1851" s="37"/>
      <c r="F1851" s="110"/>
      <c r="G1851" s="35"/>
    </row>
    <row r="1852" spans="1:7" ht="15.75" x14ac:dyDescent="0.25">
      <c r="A1852" s="79"/>
      <c r="B1852" s="145"/>
      <c r="C1852" s="36"/>
      <c r="D1852" s="108"/>
      <c r="E1852" s="37"/>
      <c r="F1852" s="110"/>
      <c r="G1852" s="35"/>
    </row>
    <row r="1853" spans="1:7" ht="15.75" x14ac:dyDescent="0.25">
      <c r="A1853" s="79"/>
      <c r="B1853" s="145"/>
      <c r="C1853" s="36"/>
      <c r="D1853" s="108"/>
      <c r="E1853" s="37"/>
      <c r="F1853" s="110"/>
      <c r="G1853" s="35"/>
    </row>
    <row r="1854" spans="1:7" ht="15.75" x14ac:dyDescent="0.25">
      <c r="A1854" s="79"/>
      <c r="B1854" s="145"/>
      <c r="C1854" s="36"/>
      <c r="D1854" s="108"/>
      <c r="E1854" s="37"/>
      <c r="F1854" s="110"/>
      <c r="G1854" s="35"/>
    </row>
    <row r="1855" spans="1:7" ht="15.75" x14ac:dyDescent="0.25">
      <c r="A1855" s="79"/>
      <c r="B1855" s="145"/>
      <c r="C1855" s="36"/>
      <c r="D1855" s="108"/>
      <c r="E1855" s="37"/>
      <c r="F1855" s="110"/>
      <c r="G1855" s="35"/>
    </row>
    <row r="1856" spans="1:7" ht="15.75" x14ac:dyDescent="0.25">
      <c r="A1856" s="79"/>
      <c r="B1856" s="145"/>
      <c r="C1856" s="36"/>
      <c r="D1856" s="108"/>
      <c r="E1856" s="37"/>
      <c r="F1856" s="110"/>
      <c r="G1856" s="35"/>
    </row>
    <row r="1857" spans="1:7" ht="15.75" x14ac:dyDescent="0.25">
      <c r="A1857" s="79"/>
      <c r="B1857" s="145"/>
      <c r="C1857" s="36"/>
      <c r="D1857" s="108"/>
      <c r="E1857" s="37"/>
      <c r="F1857" s="110"/>
      <c r="G1857" s="35"/>
    </row>
    <row r="1858" spans="1:7" ht="15.75" x14ac:dyDescent="0.25">
      <c r="A1858" s="79"/>
      <c r="B1858" s="145"/>
      <c r="C1858" s="36"/>
      <c r="D1858" s="108"/>
      <c r="E1858" s="37"/>
      <c r="F1858" s="110"/>
      <c r="G1858" s="35"/>
    </row>
    <row r="1859" spans="1:7" ht="15.75" x14ac:dyDescent="0.25">
      <c r="A1859" s="79"/>
      <c r="B1859" s="145"/>
      <c r="C1859" s="36"/>
      <c r="D1859" s="108"/>
      <c r="E1859" s="37"/>
      <c r="F1859" s="110"/>
      <c r="G1859" s="35"/>
    </row>
    <row r="1860" spans="1:7" ht="15.75" x14ac:dyDescent="0.25">
      <c r="A1860" s="79"/>
      <c r="B1860" s="145"/>
      <c r="C1860" s="36"/>
      <c r="D1860" s="108"/>
      <c r="E1860" s="37"/>
      <c r="F1860" s="110"/>
      <c r="G1860" s="35"/>
    </row>
    <row r="1861" spans="1:7" ht="15.75" x14ac:dyDescent="0.25">
      <c r="A1861" s="79"/>
      <c r="B1861" s="145"/>
      <c r="C1861" s="36"/>
      <c r="D1861" s="108"/>
      <c r="E1861" s="37"/>
      <c r="F1861" s="110"/>
      <c r="G1861" s="35"/>
    </row>
    <row r="1862" spans="1:7" ht="15.75" x14ac:dyDescent="0.25">
      <c r="A1862" s="79"/>
      <c r="B1862" s="145"/>
      <c r="C1862" s="36"/>
      <c r="D1862" s="108"/>
      <c r="E1862" s="37"/>
      <c r="F1862" s="110"/>
      <c r="G1862" s="35"/>
    </row>
    <row r="1863" spans="1:7" ht="15.75" x14ac:dyDescent="0.25">
      <c r="A1863" s="79"/>
      <c r="B1863" s="145"/>
      <c r="C1863" s="36"/>
      <c r="D1863" s="108"/>
      <c r="E1863" s="37"/>
      <c r="F1863" s="110"/>
      <c r="G1863" s="35"/>
    </row>
    <row r="1864" spans="1:7" ht="15.75" x14ac:dyDescent="0.25">
      <c r="A1864" s="79"/>
      <c r="B1864" s="145"/>
      <c r="C1864" s="36"/>
      <c r="D1864" s="108"/>
      <c r="E1864" s="37"/>
      <c r="F1864" s="110"/>
      <c r="G1864" s="35"/>
    </row>
    <row r="1865" spans="1:7" ht="15.75" x14ac:dyDescent="0.25">
      <c r="A1865" s="79"/>
      <c r="B1865" s="145"/>
      <c r="C1865" s="36"/>
      <c r="D1865" s="108"/>
      <c r="E1865" s="37"/>
      <c r="F1865" s="110"/>
      <c r="G1865" s="35"/>
    </row>
    <row r="1866" spans="1:7" ht="15.75" x14ac:dyDescent="0.25">
      <c r="A1866" s="79"/>
      <c r="B1866" s="145"/>
      <c r="C1866" s="36"/>
      <c r="D1866" s="108"/>
      <c r="E1866" s="37"/>
      <c r="F1866" s="110"/>
      <c r="G1866" s="35"/>
    </row>
    <row r="1867" spans="1:7" ht="15.75" x14ac:dyDescent="0.25">
      <c r="A1867" s="79"/>
      <c r="B1867" s="145"/>
      <c r="C1867" s="36"/>
      <c r="D1867" s="108"/>
      <c r="E1867" s="37"/>
      <c r="F1867" s="110"/>
      <c r="G1867" s="35"/>
    </row>
    <row r="1868" spans="1:7" ht="15.75" x14ac:dyDescent="0.25">
      <c r="A1868" s="79"/>
      <c r="B1868" s="145"/>
      <c r="C1868" s="36"/>
      <c r="D1868" s="108"/>
      <c r="E1868" s="37"/>
      <c r="F1868" s="110"/>
      <c r="G1868" s="35"/>
    </row>
    <row r="1869" spans="1:7" ht="15.75" x14ac:dyDescent="0.25">
      <c r="A1869" s="79"/>
      <c r="B1869" s="145"/>
      <c r="C1869" s="36"/>
      <c r="D1869" s="108"/>
      <c r="E1869" s="37"/>
      <c r="F1869" s="110"/>
      <c r="G1869" s="35"/>
    </row>
    <row r="1870" spans="1:7" ht="15.75" x14ac:dyDescent="0.25">
      <c r="A1870" s="79"/>
      <c r="B1870" s="145"/>
      <c r="C1870" s="36"/>
      <c r="D1870" s="108"/>
      <c r="E1870" s="37"/>
      <c r="F1870" s="110"/>
      <c r="G1870" s="35"/>
    </row>
    <row r="1871" spans="1:7" ht="15.75" x14ac:dyDescent="0.25">
      <c r="A1871" s="79"/>
      <c r="B1871" s="145"/>
      <c r="C1871" s="36"/>
      <c r="D1871" s="108"/>
      <c r="E1871" s="37"/>
      <c r="F1871" s="110"/>
      <c r="G1871" s="35"/>
    </row>
    <row r="1872" spans="1:7" ht="15.75" x14ac:dyDescent="0.25">
      <c r="A1872" s="79"/>
      <c r="B1872" s="145"/>
      <c r="C1872" s="36"/>
      <c r="D1872" s="108"/>
      <c r="E1872" s="37"/>
      <c r="F1872" s="110"/>
      <c r="G1872" s="35"/>
    </row>
    <row r="1873" spans="1:7" ht="15.75" x14ac:dyDescent="0.25">
      <c r="A1873" s="79"/>
      <c r="B1873" s="145"/>
      <c r="C1873" s="36"/>
      <c r="D1873" s="108"/>
      <c r="E1873" s="37"/>
      <c r="F1873" s="110"/>
      <c r="G1873" s="35"/>
    </row>
    <row r="1874" spans="1:7" ht="15.75" x14ac:dyDescent="0.25">
      <c r="A1874" s="79"/>
      <c r="B1874" s="145"/>
      <c r="C1874" s="36"/>
      <c r="D1874" s="108"/>
      <c r="E1874" s="37"/>
      <c r="F1874" s="110"/>
      <c r="G1874" s="35"/>
    </row>
    <row r="1875" spans="1:7" ht="15.75" x14ac:dyDescent="0.25">
      <c r="A1875" s="79"/>
      <c r="B1875" s="145"/>
      <c r="C1875" s="36"/>
      <c r="D1875" s="108"/>
      <c r="E1875" s="37"/>
      <c r="F1875" s="110"/>
      <c r="G1875" s="35"/>
    </row>
    <row r="1876" spans="1:7" ht="15.75" x14ac:dyDescent="0.25">
      <c r="A1876" s="79"/>
      <c r="B1876" s="145"/>
      <c r="C1876" s="36"/>
      <c r="D1876" s="108"/>
      <c r="E1876" s="37"/>
      <c r="F1876" s="110"/>
      <c r="G1876" s="35"/>
    </row>
    <row r="1877" spans="1:7" ht="15.75" x14ac:dyDescent="0.25">
      <c r="A1877" s="79"/>
      <c r="B1877" s="145"/>
      <c r="C1877" s="36"/>
      <c r="D1877" s="108"/>
      <c r="E1877" s="37"/>
      <c r="F1877" s="110"/>
      <c r="G1877" s="35"/>
    </row>
    <row r="1878" spans="1:7" ht="15.75" x14ac:dyDescent="0.25">
      <c r="A1878" s="79"/>
      <c r="B1878" s="145"/>
      <c r="C1878" s="36"/>
      <c r="D1878" s="108"/>
      <c r="E1878" s="37"/>
      <c r="F1878" s="110"/>
      <c r="G1878" s="35"/>
    </row>
    <row r="1879" spans="1:7" ht="15.75" x14ac:dyDescent="0.25">
      <c r="A1879" s="79"/>
      <c r="B1879" s="145"/>
      <c r="C1879" s="36"/>
      <c r="D1879" s="108"/>
      <c r="E1879" s="37"/>
      <c r="F1879" s="110"/>
      <c r="G1879" s="35"/>
    </row>
    <row r="1880" spans="1:7" ht="15.75" x14ac:dyDescent="0.25">
      <c r="A1880" s="79"/>
      <c r="B1880" s="145"/>
      <c r="C1880" s="36"/>
      <c r="D1880" s="108"/>
      <c r="E1880" s="37"/>
      <c r="F1880" s="110"/>
      <c r="G1880" s="35"/>
    </row>
    <row r="1881" spans="1:7" ht="15.75" x14ac:dyDescent="0.25">
      <c r="A1881" s="79"/>
      <c r="B1881" s="145"/>
      <c r="C1881" s="36"/>
      <c r="D1881" s="108"/>
      <c r="E1881" s="37"/>
      <c r="F1881" s="110"/>
      <c r="G1881" s="35"/>
    </row>
    <row r="1882" spans="1:7" ht="15.75" x14ac:dyDescent="0.25">
      <c r="A1882" s="79"/>
      <c r="B1882" s="145"/>
      <c r="C1882" s="36"/>
      <c r="D1882" s="108"/>
      <c r="E1882" s="37"/>
      <c r="F1882" s="110"/>
      <c r="G1882" s="35"/>
    </row>
    <row r="1883" spans="1:7" ht="15.75" x14ac:dyDescent="0.25">
      <c r="A1883" s="79"/>
      <c r="B1883" s="145"/>
      <c r="C1883" s="36"/>
      <c r="D1883" s="108"/>
      <c r="E1883" s="37"/>
      <c r="F1883" s="110"/>
      <c r="G1883" s="35"/>
    </row>
    <row r="1884" spans="1:7" ht="15.75" x14ac:dyDescent="0.25">
      <c r="A1884" s="79"/>
      <c r="B1884" s="145"/>
      <c r="C1884" s="36"/>
      <c r="D1884" s="108"/>
      <c r="E1884" s="37"/>
      <c r="F1884" s="110"/>
      <c r="G1884" s="35"/>
    </row>
    <row r="1885" spans="1:7" ht="15.75" x14ac:dyDescent="0.25">
      <c r="A1885" s="79"/>
      <c r="B1885" s="145"/>
      <c r="C1885" s="36"/>
      <c r="D1885" s="108"/>
      <c r="E1885" s="37"/>
      <c r="F1885" s="110"/>
      <c r="G1885" s="35"/>
    </row>
    <row r="1886" spans="1:7" ht="15.75" x14ac:dyDescent="0.25">
      <c r="A1886" s="79"/>
      <c r="B1886" s="145"/>
      <c r="C1886" s="36"/>
      <c r="D1886" s="108"/>
      <c r="E1886" s="37"/>
      <c r="F1886" s="110"/>
      <c r="G1886" s="35"/>
    </row>
    <row r="1887" spans="1:7" ht="15.75" x14ac:dyDescent="0.25">
      <c r="A1887" s="79"/>
      <c r="B1887" s="145"/>
      <c r="C1887" s="36"/>
      <c r="D1887" s="108"/>
      <c r="E1887" s="37"/>
      <c r="F1887" s="110"/>
      <c r="G1887" s="35"/>
    </row>
    <row r="1888" spans="1:7" ht="15.75" x14ac:dyDescent="0.25">
      <c r="A1888" s="79"/>
      <c r="B1888" s="145"/>
      <c r="C1888" s="36"/>
      <c r="D1888" s="108"/>
      <c r="E1888" s="37"/>
      <c r="F1888" s="110"/>
      <c r="G1888" s="35"/>
    </row>
    <row r="1889" spans="1:7" ht="15.75" x14ac:dyDescent="0.25">
      <c r="A1889" s="79"/>
      <c r="B1889" s="145"/>
      <c r="C1889" s="36"/>
      <c r="D1889" s="108"/>
      <c r="E1889" s="37"/>
      <c r="F1889" s="110"/>
      <c r="G1889" s="35"/>
    </row>
    <row r="1890" spans="1:7" ht="15.75" x14ac:dyDescent="0.25">
      <c r="A1890" s="79"/>
      <c r="B1890" s="145"/>
      <c r="C1890" s="36"/>
      <c r="D1890" s="108"/>
      <c r="E1890" s="37"/>
      <c r="F1890" s="110"/>
      <c r="G1890" s="35"/>
    </row>
    <row r="1891" spans="1:7" ht="15.75" x14ac:dyDescent="0.25">
      <c r="A1891" s="79"/>
      <c r="B1891" s="145"/>
      <c r="C1891" s="36"/>
      <c r="D1891" s="108"/>
      <c r="E1891" s="37"/>
      <c r="F1891" s="110"/>
      <c r="G1891" s="35"/>
    </row>
    <row r="1892" spans="1:7" ht="15.75" x14ac:dyDescent="0.25">
      <c r="A1892" s="79"/>
      <c r="B1892" s="145"/>
      <c r="C1892" s="36"/>
      <c r="D1892" s="108"/>
      <c r="E1892" s="37"/>
      <c r="F1892" s="110"/>
      <c r="G1892" s="35"/>
    </row>
    <row r="1893" spans="1:7" ht="15.75" x14ac:dyDescent="0.25">
      <c r="A1893" s="79"/>
      <c r="B1893" s="145"/>
      <c r="C1893" s="36"/>
      <c r="D1893" s="108"/>
      <c r="E1893" s="37"/>
      <c r="F1893" s="110"/>
      <c r="G1893" s="35"/>
    </row>
    <row r="1894" spans="1:7" ht="15.75" x14ac:dyDescent="0.25">
      <c r="A1894" s="79"/>
      <c r="B1894" s="145"/>
      <c r="C1894" s="36"/>
      <c r="D1894" s="108"/>
      <c r="E1894" s="37"/>
      <c r="F1894" s="110"/>
      <c r="G1894" s="35"/>
    </row>
    <row r="1895" spans="1:7" ht="15.75" x14ac:dyDescent="0.25">
      <c r="A1895" s="79"/>
      <c r="B1895" s="145"/>
      <c r="C1895" s="36"/>
      <c r="D1895" s="108"/>
      <c r="E1895" s="37"/>
      <c r="F1895" s="110"/>
      <c r="G1895" s="35"/>
    </row>
    <row r="1896" spans="1:7" ht="15.75" x14ac:dyDescent="0.25">
      <c r="A1896" s="79"/>
      <c r="B1896" s="145"/>
      <c r="C1896" s="36"/>
      <c r="D1896" s="108"/>
      <c r="E1896" s="37"/>
      <c r="F1896" s="110"/>
      <c r="G1896" s="35"/>
    </row>
    <row r="1897" spans="1:7" ht="15.75" x14ac:dyDescent="0.25">
      <c r="A1897" s="79"/>
      <c r="B1897" s="145"/>
      <c r="C1897" s="36"/>
      <c r="D1897" s="108"/>
      <c r="E1897" s="37"/>
      <c r="F1897" s="110"/>
      <c r="G1897" s="35"/>
    </row>
    <row r="1898" spans="1:7" ht="15.75" x14ac:dyDescent="0.25">
      <c r="A1898" s="79"/>
      <c r="B1898" s="145"/>
      <c r="C1898" s="36"/>
      <c r="D1898" s="108"/>
      <c r="E1898" s="37"/>
      <c r="F1898" s="110"/>
      <c r="G1898" s="35"/>
    </row>
    <row r="1899" spans="1:7" ht="15.75" x14ac:dyDescent="0.25">
      <c r="A1899" s="79"/>
      <c r="B1899" s="145"/>
      <c r="C1899" s="36"/>
      <c r="D1899" s="108"/>
      <c r="E1899" s="37"/>
      <c r="F1899" s="110"/>
      <c r="G1899" s="35"/>
    </row>
    <row r="1900" spans="1:7" ht="15.75" x14ac:dyDescent="0.25">
      <c r="A1900" s="79"/>
      <c r="B1900" s="145"/>
      <c r="C1900" s="36"/>
      <c r="D1900" s="108"/>
      <c r="E1900" s="37"/>
      <c r="F1900" s="110"/>
      <c r="G1900" s="35"/>
    </row>
    <row r="1901" spans="1:7" ht="15.75" x14ac:dyDescent="0.25">
      <c r="A1901" s="79"/>
      <c r="B1901" s="145"/>
      <c r="C1901" s="36"/>
      <c r="D1901" s="108"/>
      <c r="E1901" s="37"/>
      <c r="F1901" s="110"/>
      <c r="G1901" s="35"/>
    </row>
    <row r="1902" spans="1:7" ht="15.75" x14ac:dyDescent="0.25">
      <c r="A1902" s="79"/>
      <c r="B1902" s="145"/>
      <c r="C1902" s="36"/>
      <c r="D1902" s="108"/>
      <c r="E1902" s="37"/>
      <c r="F1902" s="110"/>
      <c r="G1902" s="35"/>
    </row>
    <row r="1903" spans="1:7" ht="15.75" x14ac:dyDescent="0.25">
      <c r="A1903" s="79"/>
      <c r="B1903" s="145"/>
      <c r="C1903" s="36"/>
      <c r="D1903" s="108"/>
      <c r="E1903" s="37"/>
      <c r="F1903" s="110"/>
      <c r="G1903" s="35"/>
    </row>
    <row r="1904" spans="1:7" ht="15.75" x14ac:dyDescent="0.25">
      <c r="A1904" s="79"/>
      <c r="B1904" s="145"/>
      <c r="C1904" s="36"/>
      <c r="D1904" s="108"/>
      <c r="E1904" s="37"/>
      <c r="F1904" s="110"/>
      <c r="G1904" s="35"/>
    </row>
    <row r="1905" spans="1:7" ht="15.75" x14ac:dyDescent="0.25">
      <c r="A1905" s="79"/>
      <c r="B1905" s="145"/>
      <c r="C1905" s="36"/>
      <c r="D1905" s="108"/>
      <c r="E1905" s="37"/>
      <c r="F1905" s="110"/>
      <c r="G1905" s="35"/>
    </row>
    <row r="1906" spans="1:7" ht="15.75" x14ac:dyDescent="0.25">
      <c r="A1906" s="79"/>
      <c r="B1906" s="145"/>
      <c r="C1906" s="36"/>
      <c r="D1906" s="108"/>
      <c r="E1906" s="37"/>
      <c r="F1906" s="110"/>
      <c r="G1906" s="35"/>
    </row>
    <row r="1907" spans="1:7" ht="15.75" x14ac:dyDescent="0.25">
      <c r="A1907" s="79"/>
      <c r="B1907" s="145"/>
      <c r="C1907" s="36"/>
      <c r="D1907" s="108"/>
      <c r="E1907" s="37"/>
      <c r="F1907" s="110"/>
      <c r="G1907" s="35"/>
    </row>
    <row r="1908" spans="1:7" ht="15.75" x14ac:dyDescent="0.25">
      <c r="A1908" s="79"/>
      <c r="B1908" s="145"/>
      <c r="C1908" s="36"/>
      <c r="D1908" s="108"/>
      <c r="E1908" s="37"/>
      <c r="F1908" s="110"/>
      <c r="G1908" s="35"/>
    </row>
    <row r="1909" spans="1:7" ht="15.75" x14ac:dyDescent="0.25">
      <c r="A1909" s="79"/>
      <c r="B1909" s="145"/>
      <c r="C1909" s="36"/>
      <c r="D1909" s="108"/>
      <c r="E1909" s="37"/>
      <c r="F1909" s="110"/>
      <c r="G1909" s="35"/>
    </row>
    <row r="1910" spans="1:7" ht="15.75" x14ac:dyDescent="0.25">
      <c r="A1910" s="79"/>
      <c r="B1910" s="145"/>
      <c r="C1910" s="36"/>
      <c r="D1910" s="108"/>
      <c r="E1910" s="37"/>
      <c r="F1910" s="110"/>
      <c r="G1910" s="35"/>
    </row>
    <row r="1911" spans="1:7" ht="15.75" x14ac:dyDescent="0.25">
      <c r="A1911" s="79"/>
      <c r="B1911" s="145"/>
      <c r="C1911" s="36"/>
      <c r="D1911" s="108"/>
      <c r="E1911" s="37"/>
      <c r="F1911" s="110"/>
      <c r="G1911" s="35"/>
    </row>
    <row r="1912" spans="1:7" ht="15.75" x14ac:dyDescent="0.25">
      <c r="A1912" s="79"/>
      <c r="B1912" s="145"/>
      <c r="C1912" s="36"/>
      <c r="D1912" s="108"/>
      <c r="E1912" s="37"/>
      <c r="F1912" s="110"/>
      <c r="G1912" s="35"/>
    </row>
    <row r="1913" spans="1:7" ht="15.75" x14ac:dyDescent="0.25">
      <c r="A1913" s="79"/>
      <c r="B1913" s="145"/>
      <c r="C1913" s="36"/>
      <c r="D1913" s="108"/>
      <c r="E1913" s="37"/>
      <c r="F1913" s="110"/>
      <c r="G1913" s="35"/>
    </row>
    <row r="1914" spans="1:7" ht="15.75" x14ac:dyDescent="0.25">
      <c r="A1914" s="79"/>
      <c r="B1914" s="145"/>
      <c r="C1914" s="36"/>
      <c r="D1914" s="108"/>
      <c r="E1914" s="37"/>
      <c r="F1914" s="110"/>
      <c r="G1914" s="35"/>
    </row>
    <row r="1915" spans="1:7" ht="15.75" x14ac:dyDescent="0.25">
      <c r="A1915" s="79"/>
      <c r="B1915" s="145"/>
      <c r="C1915" s="36"/>
      <c r="D1915" s="108"/>
      <c r="E1915" s="37"/>
      <c r="F1915" s="110"/>
      <c r="G1915" s="35"/>
    </row>
    <row r="1916" spans="1:7" ht="15.75" x14ac:dyDescent="0.25">
      <c r="A1916" s="79"/>
      <c r="B1916" s="145"/>
      <c r="C1916" s="36"/>
      <c r="D1916" s="108"/>
      <c r="E1916" s="37"/>
      <c r="F1916" s="110"/>
      <c r="G1916" s="35"/>
    </row>
    <row r="1917" spans="1:7" ht="15.75" x14ac:dyDescent="0.25">
      <c r="A1917" s="79"/>
      <c r="B1917" s="145"/>
      <c r="C1917" s="36"/>
      <c r="D1917" s="108"/>
      <c r="E1917" s="37"/>
      <c r="F1917" s="110"/>
      <c r="G1917" s="35"/>
    </row>
    <row r="1918" spans="1:7" ht="15.75" x14ac:dyDescent="0.25">
      <c r="A1918" s="79"/>
      <c r="B1918" s="145"/>
      <c r="C1918" s="36"/>
      <c r="D1918" s="108"/>
      <c r="E1918" s="37"/>
      <c r="F1918" s="110"/>
      <c r="G1918" s="35"/>
    </row>
    <row r="1919" spans="1:7" ht="15.75" x14ac:dyDescent="0.25">
      <c r="A1919" s="79"/>
      <c r="B1919" s="145"/>
      <c r="C1919" s="36"/>
      <c r="D1919" s="108"/>
      <c r="E1919" s="37"/>
      <c r="F1919" s="110"/>
      <c r="G1919" s="35"/>
    </row>
    <row r="1920" spans="1:7" ht="15.75" x14ac:dyDescent="0.25">
      <c r="A1920" s="79"/>
      <c r="B1920" s="145"/>
      <c r="C1920" s="36"/>
      <c r="D1920" s="108"/>
      <c r="E1920" s="37"/>
      <c r="F1920" s="110"/>
      <c r="G1920" s="35"/>
    </row>
    <row r="1921" spans="1:7" ht="15.75" x14ac:dyDescent="0.25">
      <c r="A1921" s="79"/>
      <c r="B1921" s="145"/>
      <c r="C1921" s="36"/>
      <c r="D1921" s="108"/>
      <c r="E1921" s="37"/>
      <c r="F1921" s="110"/>
      <c r="G1921" s="35"/>
    </row>
    <row r="1922" spans="1:7" ht="15.75" x14ac:dyDescent="0.25">
      <c r="A1922" s="79"/>
      <c r="B1922" s="145"/>
      <c r="C1922" s="36"/>
      <c r="D1922" s="108"/>
      <c r="E1922" s="37"/>
      <c r="F1922" s="110"/>
      <c r="G1922" s="35"/>
    </row>
    <row r="1923" spans="1:7" ht="15.75" x14ac:dyDescent="0.25">
      <c r="A1923" s="79"/>
      <c r="B1923" s="145"/>
      <c r="C1923" s="36"/>
      <c r="D1923" s="108"/>
      <c r="E1923" s="37"/>
      <c r="F1923" s="110"/>
      <c r="G1923" s="35"/>
    </row>
    <row r="1924" spans="1:7" ht="15.75" x14ac:dyDescent="0.25">
      <c r="A1924" s="79"/>
      <c r="B1924" s="145"/>
      <c r="C1924" s="36"/>
      <c r="D1924" s="108"/>
      <c r="E1924" s="37"/>
      <c r="F1924" s="110"/>
      <c r="G1924" s="35"/>
    </row>
    <row r="1925" spans="1:7" ht="15.75" x14ac:dyDescent="0.25">
      <c r="A1925" s="79"/>
      <c r="B1925" s="145"/>
      <c r="C1925" s="36"/>
      <c r="D1925" s="108"/>
      <c r="E1925" s="37"/>
      <c r="F1925" s="110"/>
      <c r="G1925" s="35"/>
    </row>
    <row r="1926" spans="1:7" ht="15.75" x14ac:dyDescent="0.25">
      <c r="A1926" s="79"/>
      <c r="B1926" s="145"/>
      <c r="C1926" s="36"/>
      <c r="D1926" s="108"/>
      <c r="E1926" s="37"/>
      <c r="F1926" s="110"/>
      <c r="G1926" s="35"/>
    </row>
    <row r="1927" spans="1:7" ht="15.75" x14ac:dyDescent="0.25">
      <c r="A1927" s="79"/>
      <c r="B1927" s="145"/>
      <c r="C1927" s="36"/>
      <c r="D1927" s="108"/>
      <c r="E1927" s="37"/>
      <c r="F1927" s="110"/>
      <c r="G1927" s="35"/>
    </row>
    <row r="1928" spans="1:7" ht="15.75" x14ac:dyDescent="0.25">
      <c r="A1928" s="79"/>
      <c r="B1928" s="145"/>
      <c r="C1928" s="36"/>
      <c r="D1928" s="108"/>
      <c r="E1928" s="37"/>
      <c r="F1928" s="110"/>
      <c r="G1928" s="35"/>
    </row>
    <row r="1929" spans="1:7" ht="15.75" x14ac:dyDescent="0.25">
      <c r="A1929" s="79"/>
      <c r="B1929" s="145"/>
      <c r="C1929" s="36"/>
      <c r="D1929" s="108"/>
      <c r="E1929" s="37"/>
      <c r="F1929" s="110"/>
      <c r="G1929" s="35"/>
    </row>
    <row r="1930" spans="1:7" ht="15.75" x14ac:dyDescent="0.25">
      <c r="A1930" s="79"/>
      <c r="B1930" s="145"/>
      <c r="C1930" s="36"/>
      <c r="D1930" s="108"/>
      <c r="E1930" s="37"/>
      <c r="F1930" s="110"/>
      <c r="G1930" s="35"/>
    </row>
    <row r="1931" spans="1:7" ht="15.75" x14ac:dyDescent="0.25">
      <c r="A1931" s="79"/>
      <c r="B1931" s="145"/>
      <c r="C1931" s="36"/>
      <c r="D1931" s="108"/>
      <c r="E1931" s="37"/>
      <c r="F1931" s="110"/>
      <c r="G1931" s="35"/>
    </row>
    <row r="1932" spans="1:7" ht="15.75" x14ac:dyDescent="0.25">
      <c r="A1932" s="79"/>
      <c r="B1932" s="145"/>
      <c r="C1932" s="36"/>
      <c r="D1932" s="108"/>
      <c r="E1932" s="37"/>
      <c r="F1932" s="110"/>
      <c r="G1932" s="35"/>
    </row>
    <row r="1933" spans="1:7" ht="15.75" x14ac:dyDescent="0.25">
      <c r="A1933" s="79"/>
      <c r="B1933" s="145"/>
      <c r="C1933" s="36"/>
      <c r="D1933" s="108"/>
      <c r="E1933" s="37"/>
      <c r="F1933" s="110"/>
      <c r="G1933" s="35"/>
    </row>
    <row r="1934" spans="1:7" ht="15.75" x14ac:dyDescent="0.25">
      <c r="A1934" s="79"/>
      <c r="B1934" s="145"/>
      <c r="C1934" s="36"/>
      <c r="D1934" s="108"/>
      <c r="E1934" s="37"/>
      <c r="F1934" s="110"/>
      <c r="G1934" s="35"/>
    </row>
    <row r="1935" spans="1:7" ht="15.75" x14ac:dyDescent="0.25">
      <c r="A1935" s="79"/>
      <c r="B1935" s="145"/>
      <c r="C1935" s="36"/>
      <c r="D1935" s="108"/>
      <c r="E1935" s="37"/>
      <c r="F1935" s="110"/>
      <c r="G1935" s="35"/>
    </row>
    <row r="1936" spans="1:7" ht="15.75" x14ac:dyDescent="0.25">
      <c r="A1936" s="79"/>
      <c r="B1936" s="145"/>
      <c r="C1936" s="36"/>
      <c r="D1936" s="108"/>
      <c r="E1936" s="37"/>
      <c r="F1936" s="110"/>
      <c r="G1936" s="35"/>
    </row>
    <row r="1937" spans="1:7" ht="15.75" x14ac:dyDescent="0.25">
      <c r="A1937" s="79"/>
      <c r="B1937" s="145"/>
      <c r="C1937" s="36"/>
      <c r="D1937" s="108"/>
      <c r="E1937" s="37"/>
      <c r="F1937" s="110"/>
      <c r="G1937" s="35"/>
    </row>
    <row r="1938" spans="1:7" ht="15.75" x14ac:dyDescent="0.25">
      <c r="A1938" s="79"/>
      <c r="B1938" s="145"/>
      <c r="C1938" s="36"/>
      <c r="D1938" s="108"/>
      <c r="E1938" s="37"/>
      <c r="F1938" s="110"/>
      <c r="G1938" s="35"/>
    </row>
    <row r="1939" spans="1:7" ht="15.75" x14ac:dyDescent="0.25">
      <c r="A1939" s="79"/>
      <c r="B1939" s="145"/>
      <c r="C1939" s="36"/>
      <c r="D1939" s="108"/>
      <c r="E1939" s="37"/>
      <c r="F1939" s="110"/>
      <c r="G1939" s="35"/>
    </row>
    <row r="1940" spans="1:7" ht="15.75" x14ac:dyDescent="0.25">
      <c r="A1940" s="79"/>
      <c r="B1940" s="145"/>
      <c r="C1940" s="36"/>
      <c r="D1940" s="108"/>
      <c r="E1940" s="37"/>
      <c r="F1940" s="110"/>
      <c r="G1940" s="35"/>
    </row>
    <row r="1941" spans="1:7" ht="15.75" x14ac:dyDescent="0.25">
      <c r="A1941" s="79"/>
      <c r="B1941" s="145"/>
      <c r="C1941" s="36"/>
      <c r="D1941" s="108"/>
      <c r="E1941" s="37"/>
      <c r="F1941" s="110"/>
      <c r="G1941" s="35"/>
    </row>
    <row r="1942" spans="1:7" ht="15.75" x14ac:dyDescent="0.25">
      <c r="A1942" s="79"/>
      <c r="B1942" s="145"/>
      <c r="C1942" s="36"/>
      <c r="D1942" s="108"/>
      <c r="E1942" s="37"/>
      <c r="F1942" s="110"/>
      <c r="G1942" s="35"/>
    </row>
    <row r="1943" spans="1:7" ht="15.75" x14ac:dyDescent="0.25">
      <c r="A1943" s="79"/>
      <c r="B1943" s="145"/>
      <c r="C1943" s="36"/>
      <c r="D1943" s="108"/>
      <c r="E1943" s="37"/>
      <c r="F1943" s="110"/>
      <c r="G1943" s="35"/>
    </row>
    <row r="1944" spans="1:7" ht="15.75" x14ac:dyDescent="0.25">
      <c r="A1944" s="79"/>
      <c r="B1944" s="145"/>
      <c r="C1944" s="36"/>
      <c r="D1944" s="108"/>
      <c r="E1944" s="37"/>
      <c r="F1944" s="110"/>
      <c r="G1944" s="35"/>
    </row>
    <row r="1945" spans="1:7" ht="15.75" x14ac:dyDescent="0.25">
      <c r="A1945" s="79"/>
      <c r="B1945" s="145"/>
      <c r="C1945" s="36"/>
      <c r="D1945" s="108"/>
      <c r="E1945" s="37"/>
      <c r="F1945" s="110"/>
      <c r="G1945" s="35"/>
    </row>
    <row r="1946" spans="1:7" ht="15.75" x14ac:dyDescent="0.25">
      <c r="A1946" s="79"/>
      <c r="B1946" s="145"/>
      <c r="C1946" s="36"/>
      <c r="D1946" s="108"/>
      <c r="E1946" s="37"/>
      <c r="F1946" s="110"/>
      <c r="G1946" s="35"/>
    </row>
    <row r="1947" spans="1:7" ht="15.75" x14ac:dyDescent="0.25">
      <c r="A1947" s="79"/>
      <c r="B1947" s="145"/>
      <c r="C1947" s="36"/>
      <c r="D1947" s="108"/>
      <c r="E1947" s="37"/>
      <c r="F1947" s="110"/>
      <c r="G1947" s="35"/>
    </row>
    <row r="1948" spans="1:7" ht="15.75" x14ac:dyDescent="0.25">
      <c r="A1948" s="79"/>
      <c r="B1948" s="145"/>
      <c r="C1948" s="36"/>
      <c r="D1948" s="108"/>
      <c r="E1948" s="37"/>
      <c r="F1948" s="110"/>
      <c r="G1948" s="35"/>
    </row>
    <row r="1949" spans="1:7" ht="15.75" x14ac:dyDescent="0.25">
      <c r="A1949" s="79"/>
      <c r="B1949" s="145"/>
      <c r="C1949" s="36"/>
      <c r="D1949" s="108"/>
      <c r="E1949" s="37"/>
      <c r="F1949" s="110"/>
      <c r="G1949" s="35"/>
    </row>
    <row r="1950" spans="1:7" ht="15.75" x14ac:dyDescent="0.25">
      <c r="A1950" s="79"/>
      <c r="B1950" s="145"/>
      <c r="C1950" s="36"/>
      <c r="D1950" s="108"/>
      <c r="E1950" s="37"/>
      <c r="F1950" s="110"/>
      <c r="G1950" s="35"/>
    </row>
    <row r="1951" spans="1:7" ht="15.75" x14ac:dyDescent="0.25">
      <c r="A1951" s="79"/>
      <c r="B1951" s="145"/>
      <c r="C1951" s="36"/>
      <c r="D1951" s="108"/>
      <c r="E1951" s="37"/>
      <c r="F1951" s="110"/>
      <c r="G1951" s="35"/>
    </row>
    <row r="1952" spans="1:7" ht="15.75" x14ac:dyDescent="0.25">
      <c r="A1952" s="79"/>
      <c r="B1952" s="145"/>
      <c r="C1952" s="36"/>
      <c r="D1952" s="108"/>
      <c r="E1952" s="37"/>
      <c r="F1952" s="110"/>
      <c r="G1952" s="35"/>
    </row>
    <row r="1953" spans="1:7" ht="15.75" x14ac:dyDescent="0.25">
      <c r="A1953" s="79"/>
      <c r="B1953" s="145"/>
      <c r="C1953" s="36"/>
      <c r="D1953" s="108"/>
      <c r="E1953" s="37"/>
      <c r="F1953" s="110"/>
      <c r="G1953" s="35"/>
    </row>
    <row r="1954" spans="1:7" ht="15.75" x14ac:dyDescent="0.25">
      <c r="A1954" s="79"/>
      <c r="B1954" s="145"/>
      <c r="C1954" s="36"/>
      <c r="D1954" s="108"/>
      <c r="E1954" s="37"/>
      <c r="F1954" s="110"/>
      <c r="G1954" s="35"/>
    </row>
    <row r="1955" spans="1:7" ht="15.75" x14ac:dyDescent="0.25">
      <c r="A1955" s="79"/>
      <c r="B1955" s="145"/>
      <c r="C1955" s="36"/>
      <c r="D1955" s="108"/>
      <c r="E1955" s="37"/>
      <c r="F1955" s="110"/>
      <c r="G1955" s="35"/>
    </row>
    <row r="1956" spans="1:7" ht="15.75" x14ac:dyDescent="0.25">
      <c r="A1956" s="79"/>
      <c r="B1956" s="145"/>
      <c r="C1956" s="36"/>
      <c r="D1956" s="108"/>
      <c r="E1956" s="37"/>
      <c r="F1956" s="110"/>
      <c r="G1956" s="35"/>
    </row>
    <row r="1957" spans="1:7" ht="15.75" x14ac:dyDescent="0.25">
      <c r="A1957" s="79"/>
      <c r="B1957" s="145"/>
      <c r="C1957" s="36"/>
      <c r="D1957" s="108"/>
      <c r="E1957" s="37"/>
      <c r="F1957" s="110"/>
      <c r="G1957" s="35"/>
    </row>
    <row r="1958" spans="1:7" ht="15.75" x14ac:dyDescent="0.25">
      <c r="A1958" s="79"/>
      <c r="B1958" s="145"/>
      <c r="C1958" s="36"/>
      <c r="D1958" s="108"/>
      <c r="E1958" s="37"/>
      <c r="F1958" s="110"/>
      <c r="G1958" s="35"/>
    </row>
    <row r="1959" spans="1:7" ht="15.75" x14ac:dyDescent="0.25">
      <c r="A1959" s="79"/>
      <c r="B1959" s="145"/>
      <c r="C1959" s="36"/>
      <c r="D1959" s="108"/>
      <c r="E1959" s="37"/>
      <c r="F1959" s="110"/>
      <c r="G1959" s="35"/>
    </row>
    <row r="1960" spans="1:7" ht="15.75" x14ac:dyDescent="0.25">
      <c r="A1960" s="79"/>
      <c r="B1960" s="145"/>
      <c r="C1960" s="36"/>
      <c r="D1960" s="108"/>
      <c r="E1960" s="37"/>
      <c r="F1960" s="110"/>
      <c r="G1960" s="35"/>
    </row>
    <row r="1961" spans="1:7" ht="15.75" x14ac:dyDescent="0.25">
      <c r="A1961" s="79"/>
      <c r="B1961" s="145"/>
      <c r="C1961" s="36"/>
      <c r="D1961" s="108"/>
      <c r="E1961" s="37"/>
      <c r="F1961" s="110"/>
      <c r="G1961" s="35"/>
    </row>
    <row r="1962" spans="1:7" ht="15.75" x14ac:dyDescent="0.25">
      <c r="A1962" s="79"/>
      <c r="B1962" s="145"/>
      <c r="C1962" s="36"/>
      <c r="D1962" s="108"/>
      <c r="E1962" s="37"/>
      <c r="F1962" s="110"/>
      <c r="G1962" s="35"/>
    </row>
    <row r="1963" spans="1:7" ht="15.75" x14ac:dyDescent="0.25">
      <c r="A1963" s="79"/>
      <c r="B1963" s="145"/>
      <c r="C1963" s="36"/>
      <c r="D1963" s="108"/>
      <c r="E1963" s="37"/>
      <c r="F1963" s="110"/>
      <c r="G1963" s="35"/>
    </row>
    <row r="1964" spans="1:7" ht="15.75" x14ac:dyDescent="0.25">
      <c r="A1964" s="79"/>
      <c r="B1964" s="145"/>
      <c r="C1964" s="36"/>
      <c r="D1964" s="108"/>
      <c r="E1964" s="37"/>
      <c r="F1964" s="110"/>
      <c r="G1964" s="35"/>
    </row>
    <row r="1965" spans="1:7" ht="15.75" x14ac:dyDescent="0.25">
      <c r="A1965" s="79"/>
      <c r="B1965" s="145"/>
      <c r="C1965" s="36"/>
      <c r="D1965" s="108"/>
      <c r="E1965" s="37"/>
      <c r="F1965" s="110"/>
      <c r="G1965" s="35"/>
    </row>
    <row r="1966" spans="1:7" ht="15.75" x14ac:dyDescent="0.25">
      <c r="A1966" s="79"/>
      <c r="B1966" s="145"/>
      <c r="C1966" s="36"/>
      <c r="D1966" s="108"/>
      <c r="E1966" s="37"/>
      <c r="F1966" s="110"/>
      <c r="G1966" s="35"/>
    </row>
    <row r="1967" spans="1:7" ht="15.75" x14ac:dyDescent="0.25">
      <c r="A1967" s="79"/>
      <c r="B1967" s="145"/>
      <c r="C1967" s="36"/>
      <c r="D1967" s="108"/>
      <c r="E1967" s="37"/>
      <c r="F1967" s="110"/>
      <c r="G1967" s="35"/>
    </row>
    <row r="1968" spans="1:7" ht="15.75" x14ac:dyDescent="0.25">
      <c r="A1968" s="79"/>
      <c r="B1968" s="145"/>
      <c r="C1968" s="36"/>
      <c r="D1968" s="108"/>
      <c r="E1968" s="37"/>
      <c r="F1968" s="110"/>
      <c r="G1968" s="35"/>
    </row>
    <row r="1969" spans="1:7" ht="15.75" x14ac:dyDescent="0.25">
      <c r="A1969" s="79"/>
      <c r="B1969" s="145"/>
      <c r="C1969" s="36"/>
      <c r="D1969" s="108"/>
      <c r="E1969" s="37"/>
      <c r="F1969" s="110"/>
      <c r="G1969" s="35"/>
    </row>
    <row r="1970" spans="1:7" ht="15.75" x14ac:dyDescent="0.25">
      <c r="A1970" s="79"/>
      <c r="B1970" s="145"/>
      <c r="C1970" s="36"/>
      <c r="D1970" s="108"/>
      <c r="E1970" s="37"/>
      <c r="F1970" s="110"/>
      <c r="G1970" s="35"/>
    </row>
    <row r="1971" spans="1:7" ht="15.75" x14ac:dyDescent="0.25">
      <c r="A1971" s="79"/>
      <c r="B1971" s="145"/>
      <c r="C1971" s="36"/>
      <c r="D1971" s="108"/>
      <c r="E1971" s="37"/>
      <c r="F1971" s="110"/>
      <c r="G1971" s="35"/>
    </row>
    <row r="1972" spans="1:7" ht="15.75" x14ac:dyDescent="0.25">
      <c r="A1972" s="79"/>
      <c r="B1972" s="145"/>
      <c r="C1972" s="36"/>
      <c r="D1972" s="108"/>
      <c r="E1972" s="37"/>
      <c r="F1972" s="110"/>
      <c r="G1972" s="35"/>
    </row>
    <row r="1973" spans="1:7" ht="15.75" x14ac:dyDescent="0.25">
      <c r="A1973" s="79"/>
      <c r="B1973" s="145"/>
      <c r="C1973" s="36"/>
      <c r="D1973" s="108"/>
      <c r="E1973" s="37"/>
      <c r="F1973" s="110"/>
      <c r="G1973" s="35"/>
    </row>
    <row r="1974" spans="1:7" ht="15.75" x14ac:dyDescent="0.25">
      <c r="A1974" s="79"/>
      <c r="B1974" s="145"/>
      <c r="C1974" s="36"/>
      <c r="D1974" s="108"/>
      <c r="E1974" s="37"/>
      <c r="F1974" s="110"/>
      <c r="G1974" s="35"/>
    </row>
    <row r="1975" spans="1:7" ht="15.75" x14ac:dyDescent="0.25">
      <c r="A1975" s="79"/>
      <c r="B1975" s="145"/>
      <c r="C1975" s="36"/>
      <c r="D1975" s="108"/>
      <c r="E1975" s="37"/>
      <c r="F1975" s="110"/>
      <c r="G1975" s="35"/>
    </row>
    <row r="1976" spans="1:7" ht="15.75" x14ac:dyDescent="0.25">
      <c r="A1976" s="79"/>
      <c r="B1976" s="145"/>
      <c r="C1976" s="36"/>
      <c r="D1976" s="108"/>
      <c r="E1976" s="37"/>
      <c r="F1976" s="110"/>
      <c r="G1976" s="35"/>
    </row>
    <row r="1977" spans="1:7" ht="15.75" x14ac:dyDescent="0.25">
      <c r="A1977" s="79"/>
      <c r="B1977" s="145"/>
      <c r="C1977" s="36"/>
      <c r="D1977" s="108"/>
      <c r="E1977" s="37"/>
      <c r="F1977" s="110"/>
      <c r="G1977" s="35"/>
    </row>
    <row r="1978" spans="1:7" ht="15.75" x14ac:dyDescent="0.25">
      <c r="A1978" s="79"/>
      <c r="B1978" s="145"/>
      <c r="C1978" s="36"/>
      <c r="D1978" s="108"/>
      <c r="E1978" s="37"/>
      <c r="F1978" s="110"/>
      <c r="G1978" s="35"/>
    </row>
    <row r="1979" spans="1:7" ht="15.75" x14ac:dyDescent="0.25">
      <c r="A1979" s="79"/>
      <c r="B1979" s="145"/>
      <c r="C1979" s="36"/>
      <c r="D1979" s="108"/>
      <c r="E1979" s="37"/>
      <c r="F1979" s="110"/>
      <c r="G1979" s="35"/>
    </row>
    <row r="1980" spans="1:7" ht="15.75" x14ac:dyDescent="0.25">
      <c r="A1980" s="79"/>
      <c r="B1980" s="145"/>
      <c r="C1980" s="36"/>
      <c r="D1980" s="108"/>
      <c r="E1980" s="37"/>
      <c r="F1980" s="110"/>
      <c r="G1980" s="35"/>
    </row>
    <row r="1981" spans="1:7" ht="15.75" x14ac:dyDescent="0.25">
      <c r="A1981" s="79"/>
      <c r="B1981" s="145"/>
      <c r="C1981" s="36"/>
      <c r="D1981" s="108"/>
      <c r="E1981" s="37"/>
      <c r="F1981" s="110"/>
      <c r="G1981" s="35"/>
    </row>
    <row r="1982" spans="1:7" ht="15.75" x14ac:dyDescent="0.25">
      <c r="A1982" s="79"/>
      <c r="B1982" s="145"/>
      <c r="C1982" s="36"/>
      <c r="D1982" s="108"/>
      <c r="E1982" s="37"/>
      <c r="F1982" s="110"/>
      <c r="G1982" s="35"/>
    </row>
    <row r="1983" spans="1:7" ht="15.75" x14ac:dyDescent="0.25">
      <c r="A1983" s="79"/>
      <c r="B1983" s="145"/>
      <c r="C1983" s="36"/>
      <c r="D1983" s="108"/>
      <c r="E1983" s="37"/>
      <c r="F1983" s="110"/>
      <c r="G1983" s="35"/>
    </row>
    <row r="1984" spans="1:7" ht="15.75" x14ac:dyDescent="0.25">
      <c r="A1984" s="79"/>
      <c r="B1984" s="145"/>
      <c r="C1984" s="36"/>
      <c r="D1984" s="108"/>
      <c r="E1984" s="37"/>
      <c r="F1984" s="110"/>
      <c r="G1984" s="35"/>
    </row>
    <row r="1985" spans="1:7" ht="15.75" x14ac:dyDescent="0.25">
      <c r="A1985" s="79"/>
      <c r="B1985" s="145"/>
      <c r="C1985" s="36"/>
      <c r="D1985" s="108"/>
      <c r="E1985" s="37"/>
      <c r="F1985" s="110"/>
      <c r="G1985" s="35"/>
    </row>
    <row r="1986" spans="1:7" ht="15.75" x14ac:dyDescent="0.25">
      <c r="A1986" s="79"/>
      <c r="B1986" s="145"/>
      <c r="C1986" s="36"/>
      <c r="D1986" s="108"/>
      <c r="E1986" s="37"/>
      <c r="F1986" s="110"/>
      <c r="G1986" s="35"/>
    </row>
    <row r="1987" spans="1:7" ht="15.75" x14ac:dyDescent="0.25">
      <c r="A1987" s="79"/>
      <c r="B1987" s="145"/>
      <c r="C1987" s="36"/>
      <c r="D1987" s="108"/>
      <c r="E1987" s="37"/>
      <c r="F1987" s="110"/>
      <c r="G1987" s="35"/>
    </row>
    <row r="1988" spans="1:7" ht="15.75" x14ac:dyDescent="0.25">
      <c r="A1988" s="79"/>
      <c r="B1988" s="145"/>
      <c r="C1988" s="36"/>
      <c r="D1988" s="108"/>
      <c r="E1988" s="37"/>
      <c r="F1988" s="110"/>
      <c r="G1988" s="35"/>
    </row>
    <row r="1989" spans="1:7" ht="15.75" x14ac:dyDescent="0.25">
      <c r="A1989" s="79"/>
      <c r="B1989" s="145"/>
      <c r="C1989" s="36"/>
      <c r="D1989" s="108"/>
      <c r="E1989" s="37"/>
      <c r="F1989" s="110"/>
      <c r="G1989" s="35"/>
    </row>
    <row r="1990" spans="1:7" ht="15.75" x14ac:dyDescent="0.25">
      <c r="A1990" s="79"/>
      <c r="B1990" s="145"/>
      <c r="C1990" s="36"/>
      <c r="D1990" s="108"/>
      <c r="E1990" s="37"/>
      <c r="F1990" s="110"/>
      <c r="G1990" s="35"/>
    </row>
    <row r="1991" spans="1:7" ht="15.75" x14ac:dyDescent="0.25">
      <c r="A1991" s="79"/>
      <c r="B1991" s="145"/>
      <c r="C1991" s="36"/>
      <c r="D1991" s="108"/>
      <c r="E1991" s="37"/>
      <c r="F1991" s="110"/>
      <c r="G1991" s="35"/>
    </row>
    <row r="1992" spans="1:7" ht="15.75" x14ac:dyDescent="0.25">
      <c r="A1992" s="79"/>
      <c r="B1992" s="145"/>
      <c r="C1992" s="36"/>
      <c r="D1992" s="108"/>
      <c r="E1992" s="37"/>
      <c r="F1992" s="110"/>
      <c r="G1992" s="35"/>
    </row>
    <row r="1993" spans="1:7" ht="15.75" x14ac:dyDescent="0.25">
      <c r="A1993" s="79"/>
      <c r="B1993" s="145"/>
      <c r="C1993" s="36"/>
      <c r="D1993" s="108"/>
      <c r="E1993" s="37"/>
      <c r="F1993" s="110"/>
      <c r="G1993" s="35"/>
    </row>
    <row r="1994" spans="1:7" ht="15.75" x14ac:dyDescent="0.25">
      <c r="A1994" s="79"/>
      <c r="B1994" s="145"/>
      <c r="C1994" s="36"/>
      <c r="D1994" s="108"/>
      <c r="E1994" s="37"/>
      <c r="F1994" s="110"/>
      <c r="G1994" s="35"/>
    </row>
    <row r="1995" spans="1:7" ht="15.75" x14ac:dyDescent="0.25">
      <c r="A1995" s="79"/>
      <c r="B1995" s="145"/>
      <c r="C1995" s="36"/>
      <c r="D1995" s="108"/>
      <c r="E1995" s="37"/>
      <c r="F1995" s="110"/>
      <c r="G1995" s="35"/>
    </row>
    <row r="1996" spans="1:7" ht="15.75" x14ac:dyDescent="0.25">
      <c r="A1996" s="79"/>
      <c r="B1996" s="145"/>
      <c r="C1996" s="36"/>
      <c r="D1996" s="108"/>
      <c r="E1996" s="37"/>
      <c r="F1996" s="110"/>
      <c r="G1996" s="35"/>
    </row>
    <row r="1997" spans="1:7" ht="15.75" x14ac:dyDescent="0.25">
      <c r="A1997" s="79"/>
      <c r="B1997" s="145"/>
      <c r="C1997" s="36"/>
      <c r="D1997" s="108"/>
      <c r="E1997" s="37"/>
      <c r="F1997" s="110"/>
      <c r="G1997" s="35"/>
    </row>
    <row r="1998" spans="1:7" ht="15.75" x14ac:dyDescent="0.25">
      <c r="A1998" s="79"/>
      <c r="B1998" s="145"/>
      <c r="C1998" s="36"/>
      <c r="D1998" s="108"/>
      <c r="E1998" s="37"/>
      <c r="F1998" s="110"/>
      <c r="G1998" s="35"/>
    </row>
    <row r="1999" spans="1:7" ht="15.75" x14ac:dyDescent="0.25">
      <c r="A1999" s="79"/>
      <c r="B1999" s="145"/>
      <c r="C1999" s="36"/>
      <c r="D1999" s="108"/>
      <c r="E1999" s="37"/>
      <c r="F1999" s="110"/>
      <c r="G1999" s="35"/>
    </row>
    <row r="2000" spans="1:7" ht="15.75" x14ac:dyDescent="0.25">
      <c r="A2000" s="79"/>
      <c r="B2000" s="145"/>
      <c r="C2000" s="36"/>
      <c r="D2000" s="108"/>
      <c r="E2000" s="37"/>
      <c r="F2000" s="110"/>
      <c r="G2000" s="35"/>
    </row>
    <row r="2001" spans="1:7" ht="15.75" x14ac:dyDescent="0.25">
      <c r="A2001" s="79"/>
      <c r="B2001" s="145"/>
      <c r="C2001" s="36"/>
      <c r="D2001" s="108"/>
      <c r="E2001" s="37"/>
      <c r="F2001" s="110"/>
      <c r="G2001" s="35"/>
    </row>
    <row r="2002" spans="1:7" ht="15.75" x14ac:dyDescent="0.25">
      <c r="A2002" s="79"/>
      <c r="B2002" s="145"/>
      <c r="C2002" s="36"/>
      <c r="D2002" s="108"/>
      <c r="E2002" s="37"/>
      <c r="F2002" s="110"/>
      <c r="G2002" s="35"/>
    </row>
    <row r="2003" spans="1:7" ht="15.75" x14ac:dyDescent="0.25">
      <c r="A2003" s="79"/>
      <c r="B2003" s="145"/>
      <c r="C2003" s="36"/>
      <c r="D2003" s="108"/>
      <c r="E2003" s="37"/>
      <c r="F2003" s="110"/>
      <c r="G2003" s="35"/>
    </row>
    <row r="2004" spans="1:7" ht="15.75" x14ac:dyDescent="0.25">
      <c r="A2004" s="79"/>
      <c r="B2004" s="145"/>
      <c r="C2004" s="36"/>
      <c r="D2004" s="108"/>
      <c r="E2004" s="37"/>
      <c r="F2004" s="110"/>
      <c r="G2004" s="35"/>
    </row>
    <row r="2005" spans="1:7" ht="15.75" x14ac:dyDescent="0.25">
      <c r="A2005" s="79"/>
      <c r="B2005" s="145"/>
      <c r="C2005" s="36"/>
      <c r="D2005" s="108"/>
      <c r="E2005" s="37"/>
      <c r="F2005" s="110"/>
      <c r="G2005" s="35"/>
    </row>
    <row r="2006" spans="1:7" ht="15.75" x14ac:dyDescent="0.25">
      <c r="A2006" s="79"/>
      <c r="B2006" s="145"/>
      <c r="C2006" s="36"/>
      <c r="D2006" s="108"/>
      <c r="E2006" s="37"/>
      <c r="F2006" s="110"/>
      <c r="G2006" s="35"/>
    </row>
    <row r="2007" spans="1:7" ht="15.75" x14ac:dyDescent="0.25">
      <c r="A2007" s="79"/>
      <c r="B2007" s="145"/>
      <c r="C2007" s="36"/>
      <c r="D2007" s="108"/>
      <c r="E2007" s="37"/>
      <c r="F2007" s="110"/>
      <c r="G2007" s="35"/>
    </row>
    <row r="2008" spans="1:7" ht="15.75" x14ac:dyDescent="0.25">
      <c r="A2008" s="79"/>
      <c r="B2008" s="145"/>
      <c r="C2008" s="36"/>
      <c r="D2008" s="108"/>
      <c r="E2008" s="37"/>
      <c r="F2008" s="110"/>
      <c r="G2008" s="35"/>
    </row>
    <row r="2009" spans="1:7" ht="15.75" x14ac:dyDescent="0.25">
      <c r="A2009" s="79"/>
      <c r="B2009" s="145"/>
      <c r="C2009" s="36"/>
      <c r="D2009" s="108"/>
      <c r="E2009" s="37"/>
      <c r="F2009" s="110"/>
      <c r="G2009" s="35"/>
    </row>
    <row r="2010" spans="1:7" ht="15.75" x14ac:dyDescent="0.25">
      <c r="A2010" s="79"/>
      <c r="B2010" s="145"/>
      <c r="C2010" s="36"/>
      <c r="D2010" s="108"/>
      <c r="E2010" s="37"/>
      <c r="F2010" s="110"/>
      <c r="G2010" s="35"/>
    </row>
    <row r="2011" spans="1:7" ht="15.75" x14ac:dyDescent="0.25">
      <c r="A2011" s="79"/>
      <c r="B2011" s="145"/>
      <c r="C2011" s="36"/>
      <c r="D2011" s="108"/>
      <c r="E2011" s="37"/>
      <c r="F2011" s="110"/>
      <c r="G2011" s="35"/>
    </row>
    <row r="2012" spans="1:7" ht="15.75" x14ac:dyDescent="0.25">
      <c r="A2012" s="79"/>
      <c r="B2012" s="145"/>
      <c r="C2012" s="36"/>
      <c r="D2012" s="108"/>
      <c r="E2012" s="37"/>
      <c r="F2012" s="110"/>
      <c r="G2012" s="35"/>
    </row>
    <row r="2013" spans="1:7" ht="15.75" x14ac:dyDescent="0.25">
      <c r="A2013" s="79"/>
      <c r="B2013" s="145"/>
      <c r="C2013" s="36"/>
      <c r="D2013" s="108"/>
      <c r="E2013" s="37"/>
      <c r="F2013" s="110"/>
      <c r="G2013" s="35"/>
    </row>
    <row r="2014" spans="1:7" ht="15.75" x14ac:dyDescent="0.25">
      <c r="A2014" s="79"/>
      <c r="B2014" s="145"/>
      <c r="C2014" s="36"/>
      <c r="D2014" s="108"/>
      <c r="E2014" s="37"/>
      <c r="F2014" s="110"/>
      <c r="G2014" s="35"/>
    </row>
    <row r="2015" spans="1:7" ht="15.75" x14ac:dyDescent="0.25">
      <c r="A2015" s="79"/>
      <c r="B2015" s="145"/>
      <c r="C2015" s="36"/>
      <c r="D2015" s="108"/>
      <c r="E2015" s="37"/>
      <c r="F2015" s="110"/>
      <c r="G2015" s="35"/>
    </row>
    <row r="2016" spans="1:7" ht="15.75" x14ac:dyDescent="0.25">
      <c r="A2016" s="79"/>
      <c r="B2016" s="145"/>
      <c r="C2016" s="36"/>
      <c r="D2016" s="108"/>
      <c r="E2016" s="37"/>
      <c r="F2016" s="110"/>
      <c r="G2016" s="35"/>
    </row>
    <row r="2017" spans="1:7" ht="15.75" x14ac:dyDescent="0.25">
      <c r="A2017" s="79"/>
      <c r="B2017" s="145"/>
      <c r="C2017" s="36"/>
      <c r="D2017" s="108"/>
      <c r="E2017" s="37"/>
      <c r="F2017" s="110"/>
      <c r="G2017" s="35"/>
    </row>
    <row r="2018" spans="1:7" ht="15.75" x14ac:dyDescent="0.25">
      <c r="A2018" s="79"/>
      <c r="B2018" s="145"/>
      <c r="C2018" s="36"/>
      <c r="D2018" s="108"/>
      <c r="E2018" s="37"/>
      <c r="F2018" s="110"/>
      <c r="G2018" s="35"/>
    </row>
    <row r="2019" spans="1:7" ht="15.75" x14ac:dyDescent="0.25">
      <c r="A2019" s="79"/>
      <c r="B2019" s="145"/>
      <c r="C2019" s="36"/>
      <c r="D2019" s="108"/>
      <c r="E2019" s="37"/>
      <c r="F2019" s="110"/>
      <c r="G2019" s="35"/>
    </row>
    <row r="2020" spans="1:7" ht="15.75" x14ac:dyDescent="0.25">
      <c r="A2020" s="79"/>
      <c r="B2020" s="145"/>
      <c r="C2020" s="36"/>
      <c r="D2020" s="108"/>
      <c r="E2020" s="37"/>
      <c r="F2020" s="110"/>
      <c r="G2020" s="35"/>
    </row>
    <row r="2021" spans="1:7" ht="15.75" x14ac:dyDescent="0.25">
      <c r="A2021" s="79"/>
      <c r="B2021" s="145"/>
      <c r="C2021" s="36"/>
      <c r="D2021" s="108"/>
      <c r="E2021" s="37"/>
      <c r="F2021" s="110"/>
      <c r="G2021" s="35"/>
    </row>
    <row r="2022" spans="1:7" ht="15.75" x14ac:dyDescent="0.25">
      <c r="A2022" s="79"/>
      <c r="B2022" s="145"/>
      <c r="C2022" s="36"/>
      <c r="D2022" s="108"/>
      <c r="E2022" s="37"/>
      <c r="F2022" s="110"/>
      <c r="G2022" s="35"/>
    </row>
    <row r="2023" spans="1:7" ht="15.75" x14ac:dyDescent="0.25">
      <c r="A2023" s="79"/>
      <c r="B2023" s="145"/>
      <c r="C2023" s="36"/>
      <c r="D2023" s="108"/>
      <c r="E2023" s="37"/>
      <c r="F2023" s="110"/>
      <c r="G2023" s="35"/>
    </row>
    <row r="2024" spans="1:7" ht="15.75" x14ac:dyDescent="0.25">
      <c r="A2024" s="79"/>
      <c r="B2024" s="145"/>
      <c r="C2024" s="36"/>
      <c r="D2024" s="108"/>
      <c r="E2024" s="37"/>
      <c r="F2024" s="110"/>
      <c r="G2024" s="35"/>
    </row>
    <row r="2025" spans="1:7" ht="15.75" x14ac:dyDescent="0.25">
      <c r="A2025" s="79"/>
      <c r="B2025" s="145"/>
      <c r="C2025" s="36"/>
      <c r="D2025" s="108"/>
      <c r="E2025" s="37"/>
      <c r="F2025" s="110"/>
      <c r="G2025" s="35"/>
    </row>
    <row r="2026" spans="1:7" ht="15.75" x14ac:dyDescent="0.25">
      <c r="A2026" s="79"/>
      <c r="B2026" s="145"/>
      <c r="C2026" s="36"/>
      <c r="D2026" s="108"/>
      <c r="E2026" s="37"/>
      <c r="F2026" s="110"/>
      <c r="G2026" s="35"/>
    </row>
    <row r="2027" spans="1:7" ht="15.75" x14ac:dyDescent="0.25">
      <c r="A2027" s="79"/>
      <c r="B2027" s="145"/>
      <c r="C2027" s="36"/>
      <c r="D2027" s="108"/>
      <c r="E2027" s="37"/>
      <c r="F2027" s="110"/>
      <c r="G2027" s="35"/>
    </row>
    <row r="2028" spans="1:7" ht="15.75" x14ac:dyDescent="0.25">
      <c r="A2028" s="79"/>
      <c r="B2028" s="145"/>
      <c r="C2028" s="36"/>
      <c r="D2028" s="108"/>
      <c r="E2028" s="37"/>
      <c r="F2028" s="110"/>
      <c r="G2028" s="35"/>
    </row>
    <row r="2029" spans="1:7" ht="15.75" x14ac:dyDescent="0.25">
      <c r="A2029" s="79"/>
      <c r="B2029" s="145"/>
      <c r="C2029" s="36"/>
      <c r="D2029" s="108"/>
      <c r="E2029" s="37"/>
      <c r="F2029" s="110"/>
      <c r="G2029" s="35"/>
    </row>
    <row r="2030" spans="1:7" ht="15.75" x14ac:dyDescent="0.25">
      <c r="A2030" s="79"/>
      <c r="B2030" s="145"/>
      <c r="C2030" s="36"/>
      <c r="D2030" s="108"/>
      <c r="E2030" s="37"/>
      <c r="F2030" s="110"/>
      <c r="G2030" s="35"/>
    </row>
    <row r="2031" spans="1:7" ht="15.75" x14ac:dyDescent="0.25">
      <c r="A2031" s="79"/>
      <c r="B2031" s="145"/>
      <c r="C2031" s="36"/>
      <c r="D2031" s="108"/>
      <c r="E2031" s="37"/>
      <c r="F2031" s="110"/>
      <c r="G2031" s="35"/>
    </row>
    <row r="2032" spans="1:7" ht="15.75" x14ac:dyDescent="0.25">
      <c r="A2032" s="79"/>
      <c r="B2032" s="145"/>
      <c r="C2032" s="36"/>
      <c r="D2032" s="108"/>
      <c r="E2032" s="37"/>
      <c r="F2032" s="110"/>
      <c r="G2032" s="35"/>
    </row>
    <row r="2033" spans="1:7" ht="15.75" x14ac:dyDescent="0.25">
      <c r="A2033" s="79"/>
      <c r="B2033" s="145"/>
      <c r="C2033" s="36"/>
      <c r="D2033" s="108"/>
      <c r="E2033" s="37"/>
      <c r="F2033" s="110"/>
      <c r="G2033" s="35"/>
    </row>
    <row r="2034" spans="1:7" ht="15.75" x14ac:dyDescent="0.25">
      <c r="A2034" s="79"/>
      <c r="B2034" s="145"/>
      <c r="C2034" s="36"/>
      <c r="D2034" s="108"/>
      <c r="E2034" s="37"/>
      <c r="F2034" s="110"/>
      <c r="G2034" s="35"/>
    </row>
    <row r="2035" spans="1:7" ht="15.75" x14ac:dyDescent="0.25">
      <c r="A2035" s="79"/>
      <c r="B2035" s="145"/>
      <c r="C2035" s="36"/>
      <c r="D2035" s="108"/>
      <c r="E2035" s="37"/>
      <c r="F2035" s="110"/>
      <c r="G2035" s="35"/>
    </row>
    <row r="2036" spans="1:7" ht="15.75" x14ac:dyDescent="0.25">
      <c r="A2036" s="79"/>
      <c r="B2036" s="145"/>
      <c r="C2036" s="36"/>
      <c r="D2036" s="108"/>
      <c r="E2036" s="37"/>
      <c r="F2036" s="110"/>
      <c r="G2036" s="35"/>
    </row>
    <row r="2037" spans="1:7" ht="15.75" x14ac:dyDescent="0.25">
      <c r="A2037" s="79"/>
      <c r="B2037" s="145"/>
      <c r="C2037" s="36"/>
      <c r="D2037" s="108"/>
      <c r="E2037" s="37"/>
      <c r="F2037" s="110"/>
      <c r="G2037" s="35"/>
    </row>
    <row r="2038" spans="1:7" ht="15.75" x14ac:dyDescent="0.25">
      <c r="A2038" s="79"/>
      <c r="B2038" s="145"/>
      <c r="C2038" s="36"/>
      <c r="D2038" s="108"/>
      <c r="E2038" s="37"/>
      <c r="F2038" s="110"/>
      <c r="G2038" s="35"/>
    </row>
    <row r="2039" spans="1:7" ht="15.75" x14ac:dyDescent="0.25">
      <c r="A2039" s="79"/>
      <c r="B2039" s="145"/>
      <c r="C2039" s="36"/>
      <c r="D2039" s="108"/>
      <c r="E2039" s="37"/>
      <c r="F2039" s="110"/>
      <c r="G2039" s="35"/>
    </row>
    <row r="2040" spans="1:7" ht="15.75" x14ac:dyDescent="0.25">
      <c r="A2040" s="79"/>
      <c r="B2040" s="145"/>
      <c r="C2040" s="36"/>
      <c r="D2040" s="108"/>
      <c r="E2040" s="37"/>
      <c r="F2040" s="110"/>
      <c r="G2040" s="35"/>
    </row>
    <row r="2041" spans="1:7" ht="15.75" x14ac:dyDescent="0.25">
      <c r="A2041" s="79"/>
      <c r="B2041" s="145"/>
      <c r="C2041" s="36"/>
      <c r="D2041" s="108"/>
      <c r="E2041" s="37"/>
      <c r="F2041" s="110"/>
      <c r="G2041" s="35"/>
    </row>
    <row r="2042" spans="1:7" ht="15.75" x14ac:dyDescent="0.25">
      <c r="A2042" s="79"/>
      <c r="B2042" s="145"/>
      <c r="C2042" s="36"/>
      <c r="D2042" s="108"/>
      <c r="E2042" s="37"/>
      <c r="F2042" s="110"/>
      <c r="G2042" s="35"/>
    </row>
    <row r="2043" spans="1:7" ht="15.75" x14ac:dyDescent="0.25">
      <c r="A2043" s="79"/>
      <c r="B2043" s="145"/>
      <c r="C2043" s="36"/>
      <c r="D2043" s="108"/>
      <c r="E2043" s="37"/>
      <c r="F2043" s="110"/>
      <c r="G2043" s="35"/>
    </row>
    <row r="2044" spans="1:7" ht="15.75" x14ac:dyDescent="0.25">
      <c r="A2044" s="79"/>
      <c r="B2044" s="145"/>
      <c r="C2044" s="36"/>
      <c r="D2044" s="108"/>
      <c r="E2044" s="37"/>
      <c r="F2044" s="110"/>
      <c r="G2044" s="35"/>
    </row>
    <row r="2045" spans="1:7" ht="15.75" x14ac:dyDescent="0.25">
      <c r="A2045" s="79"/>
      <c r="B2045" s="145"/>
      <c r="C2045" s="36"/>
      <c r="D2045" s="108"/>
      <c r="E2045" s="37"/>
      <c r="F2045" s="110"/>
      <c r="G2045" s="35"/>
    </row>
    <row r="2046" spans="1:7" ht="15.75" x14ac:dyDescent="0.25">
      <c r="A2046" s="79"/>
      <c r="B2046" s="145"/>
      <c r="C2046" s="36"/>
      <c r="D2046" s="108"/>
      <c r="E2046" s="37"/>
      <c r="F2046" s="110"/>
      <c r="G2046" s="35"/>
    </row>
    <row r="2047" spans="1:7" ht="15.75" x14ac:dyDescent="0.25">
      <c r="A2047" s="79"/>
      <c r="B2047" s="145"/>
      <c r="C2047" s="36"/>
      <c r="D2047" s="108"/>
      <c r="E2047" s="37"/>
      <c r="F2047" s="110"/>
      <c r="G2047" s="35"/>
    </row>
    <row r="2048" spans="1:7" ht="15.75" x14ac:dyDescent="0.25">
      <c r="A2048" s="79"/>
      <c r="B2048" s="145"/>
      <c r="C2048" s="36"/>
      <c r="D2048" s="108"/>
      <c r="E2048" s="37"/>
      <c r="F2048" s="110"/>
      <c r="G2048" s="35"/>
    </row>
    <row r="2049" spans="1:7" ht="15.75" x14ac:dyDescent="0.25">
      <c r="A2049" s="79"/>
      <c r="B2049" s="145"/>
      <c r="C2049" s="36"/>
      <c r="D2049" s="108"/>
      <c r="E2049" s="37"/>
      <c r="F2049" s="110"/>
      <c r="G2049" s="35"/>
    </row>
    <row r="2050" spans="1:7" ht="15.75" x14ac:dyDescent="0.25">
      <c r="A2050" s="79"/>
      <c r="B2050" s="145"/>
      <c r="C2050" s="36"/>
      <c r="D2050" s="108"/>
      <c r="E2050" s="37"/>
      <c r="F2050" s="110"/>
      <c r="G2050" s="35"/>
    </row>
    <row r="2051" spans="1:7" ht="15.75" x14ac:dyDescent="0.25">
      <c r="A2051" s="79"/>
      <c r="B2051" s="145"/>
      <c r="C2051" s="36"/>
      <c r="D2051" s="108"/>
      <c r="E2051" s="37"/>
      <c r="F2051" s="110"/>
      <c r="G2051" s="35"/>
    </row>
    <row r="2052" spans="1:7" ht="15.75" x14ac:dyDescent="0.25">
      <c r="A2052" s="79"/>
      <c r="B2052" s="145"/>
      <c r="C2052" s="36"/>
      <c r="D2052" s="108"/>
      <c r="E2052" s="37"/>
      <c r="F2052" s="110"/>
      <c r="G2052" s="35"/>
    </row>
    <row r="2053" spans="1:7" ht="15.75" x14ac:dyDescent="0.25">
      <c r="A2053" s="79"/>
      <c r="B2053" s="145"/>
      <c r="C2053" s="36"/>
      <c r="D2053" s="108"/>
      <c r="E2053" s="37"/>
      <c r="F2053" s="110"/>
      <c r="G2053" s="35"/>
    </row>
    <row r="2054" spans="1:7" ht="15.75" x14ac:dyDescent="0.25">
      <c r="A2054" s="79"/>
      <c r="B2054" s="145"/>
      <c r="C2054" s="36"/>
      <c r="D2054" s="108"/>
      <c r="E2054" s="37"/>
      <c r="F2054" s="110"/>
      <c r="G2054" s="35"/>
    </row>
    <row r="2055" spans="1:7" ht="15.75" x14ac:dyDescent="0.25">
      <c r="A2055" s="79"/>
      <c r="B2055" s="145"/>
      <c r="C2055" s="36"/>
      <c r="D2055" s="108"/>
      <c r="E2055" s="37"/>
      <c r="F2055" s="110"/>
      <c r="G2055" s="35"/>
    </row>
    <row r="2056" spans="1:7" ht="15.75" x14ac:dyDescent="0.25">
      <c r="A2056" s="79"/>
      <c r="B2056" s="145"/>
      <c r="C2056" s="36"/>
      <c r="D2056" s="108"/>
      <c r="E2056" s="37"/>
      <c r="F2056" s="110"/>
      <c r="G2056" s="35"/>
    </row>
    <row r="2057" spans="1:7" ht="15.75" x14ac:dyDescent="0.25">
      <c r="A2057" s="79"/>
      <c r="B2057" s="145"/>
      <c r="C2057" s="36"/>
      <c r="D2057" s="108"/>
      <c r="E2057" s="37"/>
      <c r="F2057" s="110"/>
      <c r="G2057" s="35"/>
    </row>
    <row r="2058" spans="1:7" ht="15.75" x14ac:dyDescent="0.25">
      <c r="A2058" s="79"/>
      <c r="B2058" s="145"/>
      <c r="C2058" s="36"/>
      <c r="D2058" s="108"/>
      <c r="E2058" s="37"/>
      <c r="F2058" s="110"/>
      <c r="G2058" s="35"/>
    </row>
    <row r="2059" spans="1:7" ht="15.75" x14ac:dyDescent="0.25">
      <c r="A2059" s="79"/>
      <c r="B2059" s="145"/>
      <c r="C2059" s="36"/>
      <c r="D2059" s="108"/>
      <c r="E2059" s="37"/>
      <c r="F2059" s="110"/>
      <c r="G2059" s="35"/>
    </row>
    <row r="2060" spans="1:7" ht="15.75" x14ac:dyDescent="0.25">
      <c r="A2060" s="79"/>
      <c r="B2060" s="145"/>
      <c r="C2060" s="36"/>
      <c r="D2060" s="108"/>
      <c r="E2060" s="37"/>
      <c r="F2060" s="110"/>
      <c r="G2060" s="35"/>
    </row>
    <row r="2061" spans="1:7" ht="15.75" x14ac:dyDescent="0.25">
      <c r="A2061" s="79"/>
      <c r="B2061" s="145"/>
      <c r="C2061" s="36"/>
      <c r="D2061" s="108"/>
      <c r="E2061" s="37"/>
      <c r="F2061" s="110"/>
      <c r="G2061" s="35"/>
    </row>
    <row r="2062" spans="1:7" ht="15.75" x14ac:dyDescent="0.25">
      <c r="A2062" s="79"/>
      <c r="B2062" s="145"/>
      <c r="C2062" s="36"/>
      <c r="D2062" s="108"/>
      <c r="E2062" s="37"/>
      <c r="F2062" s="110"/>
      <c r="G2062" s="35"/>
    </row>
    <row r="2063" spans="1:7" ht="15.75" x14ac:dyDescent="0.25">
      <c r="A2063" s="79"/>
      <c r="B2063" s="145"/>
      <c r="C2063" s="36"/>
      <c r="D2063" s="108"/>
      <c r="E2063" s="37"/>
      <c r="F2063" s="110"/>
      <c r="G2063" s="35"/>
    </row>
    <row r="2064" spans="1:7" ht="15.75" x14ac:dyDescent="0.25">
      <c r="A2064" s="79"/>
      <c r="B2064" s="145"/>
      <c r="C2064" s="36"/>
      <c r="D2064" s="108"/>
      <c r="E2064" s="37"/>
      <c r="F2064" s="110"/>
      <c r="G2064" s="35"/>
    </row>
    <row r="2065" spans="1:7" ht="15.75" x14ac:dyDescent="0.25">
      <c r="A2065" s="79"/>
      <c r="B2065" s="145"/>
      <c r="C2065" s="36"/>
      <c r="D2065" s="108"/>
      <c r="E2065" s="37"/>
      <c r="F2065" s="110"/>
      <c r="G2065" s="35"/>
    </row>
    <row r="2066" spans="1:7" ht="15.75" x14ac:dyDescent="0.25">
      <c r="A2066" s="79"/>
      <c r="B2066" s="145"/>
      <c r="C2066" s="36"/>
      <c r="D2066" s="108"/>
      <c r="E2066" s="37"/>
      <c r="F2066" s="110"/>
      <c r="G2066" s="35"/>
    </row>
    <row r="2067" spans="1:7" ht="15.75" x14ac:dyDescent="0.25">
      <c r="A2067" s="79"/>
      <c r="B2067" s="145"/>
      <c r="C2067" s="36"/>
      <c r="D2067" s="108"/>
      <c r="E2067" s="37"/>
      <c r="F2067" s="110"/>
      <c r="G2067" s="35"/>
    </row>
    <row r="2068" spans="1:7" ht="15.75" x14ac:dyDescent="0.25">
      <c r="A2068" s="79"/>
      <c r="B2068" s="145"/>
      <c r="C2068" s="36"/>
      <c r="D2068" s="108"/>
      <c r="E2068" s="37"/>
      <c r="F2068" s="110"/>
      <c r="G2068" s="35"/>
    </row>
    <row r="2069" spans="1:7" ht="15.75" x14ac:dyDescent="0.25">
      <c r="A2069" s="79"/>
      <c r="B2069" s="145"/>
      <c r="C2069" s="36"/>
      <c r="D2069" s="108"/>
      <c r="E2069" s="37"/>
      <c r="F2069" s="110"/>
      <c r="G2069" s="35"/>
    </row>
    <row r="2070" spans="1:7" ht="15.75" x14ac:dyDescent="0.25">
      <c r="A2070" s="79"/>
      <c r="B2070" s="145"/>
      <c r="C2070" s="36"/>
      <c r="D2070" s="108"/>
      <c r="E2070" s="37"/>
      <c r="F2070" s="110"/>
      <c r="G2070" s="35"/>
    </row>
    <row r="2071" spans="1:7" ht="15.75" x14ac:dyDescent="0.25">
      <c r="A2071" s="79"/>
      <c r="B2071" s="145"/>
      <c r="C2071" s="36"/>
      <c r="D2071" s="108"/>
      <c r="E2071" s="37"/>
      <c r="F2071" s="110"/>
      <c r="G2071" s="35"/>
    </row>
    <row r="2072" spans="1:7" ht="15.75" x14ac:dyDescent="0.25">
      <c r="A2072" s="79"/>
      <c r="B2072" s="145"/>
      <c r="C2072" s="36"/>
      <c r="D2072" s="108"/>
      <c r="E2072" s="37"/>
      <c r="F2072" s="110"/>
      <c r="G2072" s="35"/>
    </row>
    <row r="2073" spans="1:7" ht="15.75" x14ac:dyDescent="0.25">
      <c r="A2073" s="79"/>
      <c r="B2073" s="145"/>
      <c r="C2073" s="36"/>
      <c r="D2073" s="108"/>
      <c r="E2073" s="37"/>
      <c r="F2073" s="110"/>
      <c r="G2073" s="35"/>
    </row>
    <row r="2074" spans="1:7" ht="15.75" x14ac:dyDescent="0.25">
      <c r="A2074" s="79"/>
      <c r="B2074" s="145"/>
      <c r="C2074" s="36"/>
      <c r="D2074" s="108"/>
      <c r="E2074" s="37"/>
      <c r="F2074" s="110"/>
      <c r="G2074" s="35"/>
    </row>
    <row r="2075" spans="1:7" ht="15.75" x14ac:dyDescent="0.25">
      <c r="A2075" s="79"/>
      <c r="B2075" s="145"/>
      <c r="C2075" s="36"/>
      <c r="D2075" s="108"/>
      <c r="E2075" s="37"/>
      <c r="F2075" s="110"/>
      <c r="G2075" s="35"/>
    </row>
    <row r="2076" spans="1:7" ht="15.75" x14ac:dyDescent="0.25">
      <c r="A2076" s="79"/>
      <c r="B2076" s="145"/>
      <c r="C2076" s="36"/>
      <c r="D2076" s="108"/>
      <c r="E2076" s="37"/>
      <c r="F2076" s="110"/>
      <c r="G2076" s="35"/>
    </row>
    <row r="2077" spans="1:7" ht="15.75" x14ac:dyDescent="0.25">
      <c r="A2077" s="79"/>
      <c r="B2077" s="145"/>
      <c r="C2077" s="36"/>
      <c r="D2077" s="108"/>
      <c r="E2077" s="37"/>
      <c r="F2077" s="110"/>
      <c r="G2077" s="35"/>
    </row>
    <row r="2078" spans="1:7" ht="15.75" x14ac:dyDescent="0.25">
      <c r="A2078" s="79"/>
      <c r="B2078" s="145"/>
      <c r="C2078" s="36"/>
      <c r="D2078" s="108"/>
      <c r="E2078" s="37"/>
      <c r="F2078" s="110"/>
      <c r="G2078" s="35"/>
    </row>
    <row r="2079" spans="1:7" ht="15.75" x14ac:dyDescent="0.25">
      <c r="A2079" s="79"/>
      <c r="B2079" s="145"/>
      <c r="C2079" s="36"/>
      <c r="D2079" s="108"/>
      <c r="E2079" s="37"/>
      <c r="F2079" s="110"/>
      <c r="G2079" s="35"/>
    </row>
    <row r="2080" spans="1:7" ht="15.75" x14ac:dyDescent="0.25">
      <c r="A2080" s="79"/>
      <c r="B2080" s="145"/>
      <c r="C2080" s="36"/>
      <c r="D2080" s="108"/>
      <c r="E2080" s="37"/>
      <c r="F2080" s="110"/>
      <c r="G2080" s="35"/>
    </row>
    <row r="2081" spans="1:7" ht="15.75" x14ac:dyDescent="0.25">
      <c r="A2081" s="79"/>
      <c r="B2081" s="145"/>
      <c r="C2081" s="36"/>
      <c r="D2081" s="108"/>
      <c r="E2081" s="37"/>
      <c r="F2081" s="110"/>
      <c r="G2081" s="35"/>
    </row>
    <row r="2082" spans="1:7" ht="15.75" x14ac:dyDescent="0.25">
      <c r="A2082" s="79"/>
      <c r="B2082" s="145"/>
      <c r="C2082" s="36"/>
      <c r="D2082" s="108"/>
      <c r="E2082" s="37"/>
      <c r="F2082" s="110"/>
      <c r="G2082" s="35"/>
    </row>
    <row r="2083" spans="1:7" ht="15.75" x14ac:dyDescent="0.25">
      <c r="A2083" s="79"/>
      <c r="B2083" s="145"/>
      <c r="C2083" s="36"/>
      <c r="D2083" s="108"/>
      <c r="E2083" s="37"/>
      <c r="F2083" s="110"/>
      <c r="G2083" s="35"/>
    </row>
    <row r="2084" spans="1:7" ht="15.75" x14ac:dyDescent="0.25">
      <c r="A2084" s="79"/>
      <c r="B2084" s="145"/>
      <c r="C2084" s="36"/>
      <c r="D2084" s="108"/>
      <c r="E2084" s="37"/>
      <c r="F2084" s="110"/>
      <c r="G2084" s="35"/>
    </row>
    <row r="2085" spans="1:7" ht="15.75" x14ac:dyDescent="0.25">
      <c r="A2085" s="79"/>
      <c r="B2085" s="145"/>
      <c r="C2085" s="36"/>
      <c r="D2085" s="108"/>
      <c r="E2085" s="37"/>
      <c r="F2085" s="110"/>
      <c r="G2085" s="35"/>
    </row>
    <row r="2086" spans="1:7" ht="15.75" x14ac:dyDescent="0.25">
      <c r="A2086" s="79"/>
      <c r="B2086" s="145"/>
      <c r="C2086" s="36"/>
      <c r="D2086" s="108"/>
      <c r="E2086" s="37"/>
      <c r="F2086" s="110"/>
      <c r="G2086" s="35"/>
    </row>
    <row r="2087" spans="1:7" ht="15.75" x14ac:dyDescent="0.25">
      <c r="A2087" s="79"/>
      <c r="B2087" s="145"/>
      <c r="C2087" s="36"/>
      <c r="D2087" s="108"/>
      <c r="E2087" s="37"/>
      <c r="F2087" s="110"/>
      <c r="G2087" s="35"/>
    </row>
    <row r="2088" spans="1:7" ht="15.75" x14ac:dyDescent="0.25">
      <c r="A2088" s="79"/>
      <c r="B2088" s="145"/>
      <c r="C2088" s="36"/>
      <c r="D2088" s="108"/>
      <c r="E2088" s="37"/>
      <c r="F2088" s="110"/>
      <c r="G2088" s="35"/>
    </row>
    <row r="2089" spans="1:7" ht="15.75" x14ac:dyDescent="0.25">
      <c r="A2089" s="79"/>
      <c r="B2089" s="145"/>
      <c r="C2089" s="36"/>
      <c r="D2089" s="108"/>
      <c r="E2089" s="37"/>
      <c r="F2089" s="110"/>
      <c r="G2089" s="35"/>
    </row>
    <row r="2090" spans="1:7" ht="15.75" x14ac:dyDescent="0.25">
      <c r="A2090" s="79"/>
      <c r="B2090" s="145"/>
      <c r="C2090" s="36"/>
      <c r="D2090" s="108"/>
      <c r="E2090" s="37"/>
      <c r="F2090" s="110"/>
      <c r="G2090" s="35"/>
    </row>
    <row r="2091" spans="1:7" ht="15.75" x14ac:dyDescent="0.25">
      <c r="A2091" s="79"/>
      <c r="B2091" s="145"/>
      <c r="C2091" s="36"/>
      <c r="D2091" s="108"/>
      <c r="E2091" s="37"/>
      <c r="F2091" s="110"/>
      <c r="G2091" s="35"/>
    </row>
    <row r="2092" spans="1:7" ht="15.75" x14ac:dyDescent="0.25">
      <c r="A2092" s="79"/>
      <c r="B2092" s="145"/>
      <c r="C2092" s="36"/>
      <c r="D2092" s="108"/>
      <c r="E2092" s="37"/>
      <c r="F2092" s="110"/>
      <c r="G2092" s="35"/>
    </row>
    <row r="2093" spans="1:7" ht="15.75" x14ac:dyDescent="0.25">
      <c r="A2093" s="79"/>
      <c r="B2093" s="145"/>
      <c r="C2093" s="36"/>
      <c r="D2093" s="108"/>
      <c r="E2093" s="37"/>
      <c r="F2093" s="110"/>
      <c r="G2093" s="35"/>
    </row>
    <row r="2094" spans="1:7" ht="15.75" x14ac:dyDescent="0.25">
      <c r="A2094" s="79"/>
      <c r="B2094" s="145"/>
      <c r="C2094" s="36"/>
      <c r="D2094" s="108"/>
      <c r="E2094" s="37"/>
      <c r="F2094" s="110"/>
      <c r="G2094" s="35"/>
    </row>
    <row r="2095" spans="1:7" ht="15.75" x14ac:dyDescent="0.25">
      <c r="A2095" s="79"/>
      <c r="B2095" s="145"/>
      <c r="C2095" s="36"/>
      <c r="D2095" s="108"/>
      <c r="E2095" s="37"/>
      <c r="F2095" s="110"/>
      <c r="G2095" s="35"/>
    </row>
    <row r="2096" spans="1:7" ht="15.75" x14ac:dyDescent="0.25">
      <c r="A2096" s="79"/>
      <c r="B2096" s="145"/>
      <c r="C2096" s="36"/>
      <c r="D2096" s="108"/>
      <c r="E2096" s="37"/>
      <c r="F2096" s="110"/>
      <c r="G2096" s="35"/>
    </row>
    <row r="2097" spans="1:7" ht="15.75" x14ac:dyDescent="0.25">
      <c r="A2097" s="79"/>
      <c r="B2097" s="145"/>
      <c r="C2097" s="36"/>
      <c r="D2097" s="108"/>
      <c r="E2097" s="37"/>
      <c r="F2097" s="110"/>
      <c r="G2097" s="35"/>
    </row>
    <row r="2098" spans="1:7" ht="15.75" x14ac:dyDescent="0.25">
      <c r="A2098" s="79"/>
      <c r="B2098" s="145"/>
      <c r="C2098" s="36"/>
      <c r="D2098" s="108"/>
      <c r="E2098" s="37"/>
      <c r="F2098" s="110"/>
      <c r="G2098" s="35"/>
    </row>
    <row r="2099" spans="1:7" ht="15.75" x14ac:dyDescent="0.25">
      <c r="A2099" s="79"/>
      <c r="B2099" s="145"/>
      <c r="C2099" s="36"/>
      <c r="D2099" s="108"/>
      <c r="E2099" s="37"/>
      <c r="F2099" s="110"/>
      <c r="G2099" s="35"/>
    </row>
    <row r="2100" spans="1:7" ht="15.75" x14ac:dyDescent="0.25">
      <c r="A2100" s="79"/>
      <c r="B2100" s="145"/>
      <c r="C2100" s="36"/>
      <c r="D2100" s="108"/>
      <c r="E2100" s="37"/>
      <c r="F2100" s="110"/>
      <c r="G2100" s="35"/>
    </row>
    <row r="2101" spans="1:7" ht="15.75" x14ac:dyDescent="0.25">
      <c r="A2101" s="79"/>
      <c r="B2101" s="145"/>
      <c r="C2101" s="36"/>
      <c r="D2101" s="108"/>
      <c r="E2101" s="37"/>
      <c r="F2101" s="110"/>
      <c r="G2101" s="35"/>
    </row>
    <row r="2102" spans="1:7" ht="15.75" x14ac:dyDescent="0.25">
      <c r="A2102" s="79"/>
      <c r="B2102" s="145"/>
      <c r="C2102" s="36"/>
      <c r="D2102" s="108"/>
      <c r="E2102" s="37"/>
      <c r="F2102" s="110"/>
      <c r="G2102" s="35"/>
    </row>
    <row r="2103" spans="1:7" ht="15.75" x14ac:dyDescent="0.25">
      <c r="A2103" s="79"/>
      <c r="B2103" s="145"/>
      <c r="C2103" s="36"/>
      <c r="D2103" s="108"/>
      <c r="E2103" s="37"/>
      <c r="F2103" s="110"/>
      <c r="G2103" s="35"/>
    </row>
    <row r="2104" spans="1:7" ht="15.75" x14ac:dyDescent="0.25">
      <c r="A2104" s="79"/>
      <c r="B2104" s="145"/>
      <c r="C2104" s="36"/>
      <c r="D2104" s="108"/>
      <c r="E2104" s="37"/>
      <c r="F2104" s="110"/>
      <c r="G2104" s="35"/>
    </row>
    <row r="2105" spans="1:7" ht="15.75" x14ac:dyDescent="0.25">
      <c r="A2105" s="79"/>
      <c r="B2105" s="145"/>
      <c r="C2105" s="36"/>
      <c r="D2105" s="108"/>
      <c r="E2105" s="37"/>
      <c r="F2105" s="110"/>
      <c r="G2105" s="35"/>
    </row>
    <row r="2106" spans="1:7" ht="15.75" x14ac:dyDescent="0.25">
      <c r="A2106" s="79"/>
      <c r="B2106" s="145"/>
      <c r="C2106" s="36"/>
      <c r="D2106" s="108"/>
      <c r="E2106" s="37"/>
      <c r="F2106" s="110"/>
      <c r="G2106" s="35"/>
    </row>
    <row r="2107" spans="1:7" ht="15.75" x14ac:dyDescent="0.25">
      <c r="A2107" s="79"/>
      <c r="B2107" s="145"/>
      <c r="C2107" s="36"/>
      <c r="D2107" s="108"/>
      <c r="E2107" s="37"/>
      <c r="F2107" s="110"/>
      <c r="G2107" s="35"/>
    </row>
    <row r="2108" spans="1:7" ht="15.75" x14ac:dyDescent="0.25">
      <c r="A2108" s="79"/>
      <c r="B2108" s="145"/>
      <c r="C2108" s="36"/>
      <c r="D2108" s="108"/>
      <c r="E2108" s="37"/>
      <c r="F2108" s="110"/>
      <c r="G2108" s="35"/>
    </row>
    <row r="2109" spans="1:7" ht="15.75" x14ac:dyDescent="0.25">
      <c r="A2109" s="79"/>
      <c r="B2109" s="145"/>
      <c r="C2109" s="36"/>
      <c r="D2109" s="108"/>
      <c r="E2109" s="37"/>
      <c r="F2109" s="110"/>
      <c r="G2109" s="35"/>
    </row>
    <row r="2110" spans="1:7" ht="15.75" x14ac:dyDescent="0.25">
      <c r="A2110" s="79"/>
      <c r="B2110" s="145"/>
      <c r="C2110" s="36"/>
      <c r="D2110" s="108"/>
      <c r="E2110" s="37"/>
      <c r="F2110" s="110"/>
      <c r="G2110" s="35"/>
    </row>
    <row r="2111" spans="1:7" ht="15.75" x14ac:dyDescent="0.25">
      <c r="A2111" s="79"/>
      <c r="B2111" s="145"/>
      <c r="C2111" s="36"/>
      <c r="D2111" s="108"/>
      <c r="E2111" s="37"/>
      <c r="F2111" s="110"/>
      <c r="G2111" s="35"/>
    </row>
    <row r="2112" spans="1:7" ht="15.75" x14ac:dyDescent="0.25">
      <c r="A2112" s="79"/>
      <c r="B2112" s="145"/>
      <c r="C2112" s="36"/>
      <c r="D2112" s="108"/>
      <c r="E2112" s="37"/>
      <c r="F2112" s="110"/>
      <c r="G2112" s="35"/>
    </row>
    <row r="2113" spans="1:7" ht="15.75" x14ac:dyDescent="0.25">
      <c r="A2113" s="79"/>
      <c r="B2113" s="145"/>
      <c r="C2113" s="36"/>
      <c r="D2113" s="108"/>
      <c r="E2113" s="37"/>
      <c r="F2113" s="110"/>
      <c r="G2113" s="35"/>
    </row>
    <row r="2114" spans="1:7" ht="15.75" x14ac:dyDescent="0.25">
      <c r="A2114" s="79"/>
      <c r="B2114" s="145"/>
      <c r="C2114" s="36"/>
      <c r="D2114" s="108"/>
      <c r="E2114" s="37"/>
      <c r="F2114" s="110"/>
      <c r="G2114" s="35"/>
    </row>
    <row r="2115" spans="1:7" ht="15.75" x14ac:dyDescent="0.25">
      <c r="A2115" s="79"/>
      <c r="B2115" s="145"/>
      <c r="C2115" s="36"/>
      <c r="D2115" s="108"/>
      <c r="E2115" s="37"/>
      <c r="F2115" s="110"/>
      <c r="G2115" s="35"/>
    </row>
    <row r="2116" spans="1:7" ht="15.75" x14ac:dyDescent="0.25">
      <c r="A2116" s="79"/>
      <c r="B2116" s="145"/>
      <c r="C2116" s="36"/>
      <c r="D2116" s="108"/>
      <c r="E2116" s="37"/>
      <c r="F2116" s="110"/>
      <c r="G2116" s="35"/>
    </row>
    <row r="2117" spans="1:7" ht="15.75" x14ac:dyDescent="0.25">
      <c r="A2117" s="79"/>
      <c r="B2117" s="145"/>
      <c r="C2117" s="36"/>
      <c r="D2117" s="108"/>
      <c r="E2117" s="37"/>
      <c r="F2117" s="110"/>
      <c r="G2117" s="35"/>
    </row>
    <row r="2118" spans="1:7" ht="15.75" x14ac:dyDescent="0.25">
      <c r="A2118" s="79"/>
      <c r="B2118" s="145"/>
      <c r="C2118" s="36"/>
      <c r="D2118" s="108"/>
      <c r="E2118" s="37"/>
      <c r="F2118" s="110"/>
      <c r="G2118" s="35"/>
    </row>
    <row r="2119" spans="1:7" ht="15.75" x14ac:dyDescent="0.25">
      <c r="A2119" s="79"/>
      <c r="B2119" s="145"/>
      <c r="C2119" s="36"/>
      <c r="D2119" s="108"/>
      <c r="E2119" s="37"/>
      <c r="F2119" s="110"/>
      <c r="G2119" s="35"/>
    </row>
    <row r="2120" spans="1:7" ht="15.75" x14ac:dyDescent="0.25">
      <c r="A2120" s="79"/>
      <c r="B2120" s="145"/>
      <c r="C2120" s="36"/>
      <c r="D2120" s="108"/>
      <c r="E2120" s="37"/>
      <c r="F2120" s="110"/>
      <c r="G2120" s="35"/>
    </row>
    <row r="2121" spans="1:7" ht="15.75" x14ac:dyDescent="0.25">
      <c r="A2121" s="79"/>
      <c r="B2121" s="145"/>
      <c r="C2121" s="36"/>
      <c r="D2121" s="108"/>
      <c r="E2121" s="37"/>
      <c r="F2121" s="110"/>
      <c r="G2121" s="35"/>
    </row>
    <row r="2122" spans="1:7" ht="15.75" x14ac:dyDescent="0.25">
      <c r="A2122" s="79"/>
      <c r="B2122" s="145"/>
      <c r="C2122" s="36"/>
      <c r="D2122" s="108"/>
      <c r="E2122" s="37"/>
      <c r="F2122" s="110"/>
      <c r="G2122" s="35"/>
    </row>
    <row r="2123" spans="1:7" ht="15.75" x14ac:dyDescent="0.25">
      <c r="A2123" s="79"/>
      <c r="B2123" s="145"/>
      <c r="C2123" s="36"/>
      <c r="D2123" s="108"/>
      <c r="E2123" s="37"/>
      <c r="F2123" s="110"/>
      <c r="G2123" s="35"/>
    </row>
    <row r="2124" spans="1:7" ht="15.75" x14ac:dyDescent="0.25">
      <c r="A2124" s="79"/>
      <c r="B2124" s="145"/>
      <c r="C2124" s="36"/>
      <c r="D2124" s="108"/>
      <c r="E2124" s="37"/>
      <c r="F2124" s="110"/>
      <c r="G2124" s="35"/>
    </row>
    <row r="2125" spans="1:7" ht="15.75" x14ac:dyDescent="0.25">
      <c r="A2125" s="79"/>
      <c r="B2125" s="145"/>
      <c r="C2125" s="36"/>
      <c r="D2125" s="108"/>
      <c r="E2125" s="37"/>
      <c r="F2125" s="110"/>
      <c r="G2125" s="35"/>
    </row>
    <row r="2126" spans="1:7" ht="15.75" x14ac:dyDescent="0.25">
      <c r="A2126" s="79"/>
      <c r="B2126" s="145"/>
      <c r="C2126" s="36"/>
      <c r="D2126" s="108"/>
      <c r="E2126" s="37"/>
      <c r="F2126" s="110"/>
      <c r="G2126" s="35"/>
    </row>
    <row r="2127" spans="1:7" ht="15.75" x14ac:dyDescent="0.25">
      <c r="A2127" s="79"/>
      <c r="B2127" s="145"/>
      <c r="C2127" s="36"/>
      <c r="D2127" s="108"/>
      <c r="E2127" s="37"/>
      <c r="F2127" s="110"/>
      <c r="G2127" s="35"/>
    </row>
    <row r="2128" spans="1:7" ht="15.75" x14ac:dyDescent="0.25">
      <c r="A2128" s="79"/>
      <c r="B2128" s="145"/>
      <c r="C2128" s="36"/>
      <c r="D2128" s="108"/>
      <c r="E2128" s="37"/>
      <c r="F2128" s="110"/>
      <c r="G2128" s="35"/>
    </row>
    <row r="2129" spans="1:7" ht="15.75" x14ac:dyDescent="0.25">
      <c r="A2129" s="79"/>
      <c r="B2129" s="145"/>
      <c r="C2129" s="36"/>
      <c r="D2129" s="108"/>
      <c r="E2129" s="37"/>
      <c r="F2129" s="110"/>
      <c r="G2129" s="35"/>
    </row>
    <row r="2130" spans="1:7" ht="15.75" x14ac:dyDescent="0.25">
      <c r="A2130" s="79"/>
      <c r="B2130" s="145"/>
      <c r="C2130" s="36"/>
      <c r="D2130" s="108"/>
      <c r="E2130" s="37"/>
      <c r="F2130" s="110"/>
      <c r="G2130" s="35"/>
    </row>
    <row r="2131" spans="1:7" ht="15.75" x14ac:dyDescent="0.25">
      <c r="A2131" s="79"/>
      <c r="B2131" s="145"/>
      <c r="C2131" s="36"/>
      <c r="D2131" s="108"/>
      <c r="E2131" s="37"/>
      <c r="F2131" s="110"/>
      <c r="G2131" s="35"/>
    </row>
    <row r="2132" spans="1:7" ht="15.75" x14ac:dyDescent="0.25">
      <c r="A2132" s="79"/>
      <c r="B2132" s="145"/>
      <c r="C2132" s="36"/>
      <c r="D2132" s="108"/>
      <c r="E2132" s="37"/>
      <c r="F2132" s="110"/>
      <c r="G2132" s="35"/>
    </row>
    <row r="2133" spans="1:7" ht="15.75" x14ac:dyDescent="0.25">
      <c r="A2133" s="79"/>
      <c r="B2133" s="145"/>
      <c r="C2133" s="36"/>
      <c r="D2133" s="108"/>
      <c r="E2133" s="37"/>
      <c r="F2133" s="110"/>
      <c r="G2133" s="35"/>
    </row>
    <row r="2134" spans="1:7" ht="15.75" x14ac:dyDescent="0.25">
      <c r="A2134" s="79"/>
      <c r="B2134" s="145"/>
      <c r="C2134" s="36"/>
      <c r="D2134" s="108"/>
      <c r="E2134" s="37"/>
      <c r="F2134" s="110"/>
      <c r="G2134" s="35"/>
    </row>
    <row r="2135" spans="1:7" ht="15.75" x14ac:dyDescent="0.25">
      <c r="A2135" s="79"/>
      <c r="B2135" s="145"/>
      <c r="C2135" s="36"/>
      <c r="D2135" s="108"/>
      <c r="E2135" s="37"/>
      <c r="F2135" s="110"/>
      <c r="G2135" s="35"/>
    </row>
    <row r="2136" spans="1:7" ht="15.75" x14ac:dyDescent="0.25">
      <c r="A2136" s="79"/>
      <c r="B2136" s="145"/>
      <c r="C2136" s="36"/>
      <c r="D2136" s="108"/>
      <c r="E2136" s="37"/>
      <c r="F2136" s="110"/>
      <c r="G2136" s="35"/>
    </row>
    <row r="2137" spans="1:7" ht="15.75" x14ac:dyDescent="0.25">
      <c r="A2137" s="79"/>
      <c r="B2137" s="145"/>
      <c r="C2137" s="36"/>
      <c r="D2137" s="108"/>
      <c r="E2137" s="37"/>
      <c r="F2137" s="110"/>
      <c r="G2137" s="35"/>
    </row>
    <row r="2138" spans="1:7" ht="15.75" x14ac:dyDescent="0.25">
      <c r="A2138" s="79"/>
      <c r="B2138" s="145"/>
      <c r="C2138" s="36"/>
      <c r="D2138" s="108"/>
      <c r="E2138" s="37"/>
      <c r="F2138" s="110"/>
      <c r="G2138" s="35"/>
    </row>
    <row r="2139" spans="1:7" ht="15.75" x14ac:dyDescent="0.25">
      <c r="A2139" s="79"/>
      <c r="B2139" s="145"/>
      <c r="C2139" s="36"/>
      <c r="D2139" s="108"/>
      <c r="E2139" s="37"/>
      <c r="F2139" s="110"/>
      <c r="G2139" s="35"/>
    </row>
    <row r="2140" spans="1:7" ht="15.75" x14ac:dyDescent="0.25">
      <c r="A2140" s="79"/>
      <c r="B2140" s="145"/>
      <c r="C2140" s="36"/>
      <c r="D2140" s="108"/>
      <c r="E2140" s="37"/>
      <c r="F2140" s="110"/>
      <c r="G2140" s="35"/>
    </row>
    <row r="2141" spans="1:7" ht="15.75" x14ac:dyDescent="0.25">
      <c r="A2141" s="79"/>
      <c r="B2141" s="145"/>
      <c r="C2141" s="36"/>
      <c r="D2141" s="108"/>
      <c r="E2141" s="37"/>
      <c r="F2141" s="110"/>
      <c r="G2141" s="35"/>
    </row>
    <row r="2142" spans="1:7" ht="15.75" x14ac:dyDescent="0.25">
      <c r="A2142" s="79"/>
      <c r="B2142" s="145"/>
      <c r="C2142" s="36"/>
      <c r="D2142" s="108"/>
      <c r="E2142" s="37"/>
      <c r="F2142" s="110"/>
      <c r="G2142" s="35"/>
    </row>
    <row r="2143" spans="1:7" ht="15.75" x14ac:dyDescent="0.25">
      <c r="A2143" s="79"/>
      <c r="B2143" s="145"/>
      <c r="C2143" s="36"/>
      <c r="D2143" s="108"/>
      <c r="E2143" s="37"/>
      <c r="F2143" s="110"/>
      <c r="G2143" s="35"/>
    </row>
    <row r="2144" spans="1:7" ht="15.75" x14ac:dyDescent="0.25">
      <c r="A2144" s="79"/>
      <c r="B2144" s="145"/>
      <c r="C2144" s="36"/>
      <c r="D2144" s="108"/>
      <c r="E2144" s="37"/>
      <c r="F2144" s="110"/>
      <c r="G2144" s="35"/>
    </row>
    <row r="2145" spans="1:7" ht="15.75" x14ac:dyDescent="0.25">
      <c r="A2145" s="79"/>
      <c r="B2145" s="145"/>
      <c r="C2145" s="36"/>
      <c r="D2145" s="108"/>
      <c r="E2145" s="37"/>
      <c r="F2145" s="110"/>
      <c r="G2145" s="35"/>
    </row>
    <row r="2146" spans="1:7" ht="15.75" x14ac:dyDescent="0.25">
      <c r="A2146" s="79"/>
      <c r="B2146" s="145"/>
      <c r="C2146" s="36"/>
      <c r="D2146" s="108"/>
      <c r="E2146" s="37"/>
      <c r="F2146" s="110"/>
      <c r="G2146" s="35"/>
    </row>
    <row r="2147" spans="1:7" ht="15.75" x14ac:dyDescent="0.25">
      <c r="A2147" s="79"/>
      <c r="B2147" s="145"/>
      <c r="C2147" s="36"/>
      <c r="D2147" s="108"/>
      <c r="E2147" s="37"/>
      <c r="F2147" s="110"/>
      <c r="G2147" s="35"/>
    </row>
    <row r="2148" spans="1:7" ht="15.75" x14ac:dyDescent="0.25">
      <c r="A2148" s="79"/>
      <c r="B2148" s="145"/>
      <c r="C2148" s="36"/>
      <c r="D2148" s="108"/>
      <c r="E2148" s="37"/>
      <c r="F2148" s="110"/>
      <c r="G2148" s="35"/>
    </row>
    <row r="2149" spans="1:7" ht="15.75" x14ac:dyDescent="0.25">
      <c r="A2149" s="79"/>
      <c r="B2149" s="145"/>
      <c r="C2149" s="36"/>
      <c r="D2149" s="108"/>
      <c r="E2149" s="37"/>
      <c r="F2149" s="110"/>
      <c r="G2149" s="35"/>
    </row>
    <row r="2150" spans="1:7" ht="15.75" x14ac:dyDescent="0.25">
      <c r="A2150" s="79"/>
      <c r="B2150" s="145"/>
      <c r="C2150" s="36"/>
      <c r="D2150" s="108"/>
      <c r="E2150" s="37"/>
      <c r="F2150" s="110"/>
      <c r="G2150" s="35"/>
    </row>
    <row r="2151" spans="1:7" ht="15.75" x14ac:dyDescent="0.25">
      <c r="A2151" s="79"/>
      <c r="B2151" s="145"/>
      <c r="C2151" s="36"/>
      <c r="D2151" s="108"/>
      <c r="E2151" s="37"/>
      <c r="F2151" s="110"/>
      <c r="G2151" s="35"/>
    </row>
    <row r="2152" spans="1:7" ht="15.75" x14ac:dyDescent="0.25">
      <c r="A2152" s="79"/>
      <c r="B2152" s="145"/>
      <c r="C2152" s="36"/>
      <c r="D2152" s="108"/>
      <c r="E2152" s="37"/>
      <c r="F2152" s="110"/>
      <c r="G2152" s="35"/>
    </row>
    <row r="2153" spans="1:7" ht="15.75" x14ac:dyDescent="0.25">
      <c r="A2153" s="79"/>
      <c r="B2153" s="145"/>
      <c r="C2153" s="36"/>
      <c r="D2153" s="108"/>
      <c r="E2153" s="37"/>
      <c r="F2153" s="110"/>
      <c r="G2153" s="35"/>
    </row>
    <row r="2154" spans="1:7" ht="15.75" x14ac:dyDescent="0.25">
      <c r="A2154" s="79"/>
      <c r="B2154" s="145"/>
      <c r="C2154" s="36"/>
      <c r="D2154" s="108"/>
      <c r="E2154" s="37"/>
      <c r="F2154" s="110"/>
      <c r="G2154" s="35"/>
    </row>
    <row r="2155" spans="1:7" ht="15.75" x14ac:dyDescent="0.25">
      <c r="A2155" s="79"/>
      <c r="B2155" s="145"/>
      <c r="C2155" s="36"/>
      <c r="D2155" s="108"/>
      <c r="E2155" s="37"/>
      <c r="F2155" s="110"/>
      <c r="G2155" s="35"/>
    </row>
    <row r="2156" spans="1:7" ht="15.75" x14ac:dyDescent="0.25">
      <c r="A2156" s="79"/>
      <c r="B2156" s="145"/>
      <c r="C2156" s="36"/>
      <c r="D2156" s="108"/>
      <c r="E2156" s="37"/>
      <c r="F2156" s="110"/>
      <c r="G2156" s="35"/>
    </row>
    <row r="2157" spans="1:7" ht="15.75" x14ac:dyDescent="0.25">
      <c r="A2157" s="79"/>
      <c r="B2157" s="145"/>
      <c r="C2157" s="36"/>
      <c r="D2157" s="108"/>
      <c r="E2157" s="37"/>
      <c r="F2157" s="110"/>
      <c r="G2157" s="35"/>
    </row>
    <row r="2158" spans="1:7" ht="15.75" x14ac:dyDescent="0.25">
      <c r="A2158" s="79"/>
      <c r="B2158" s="145"/>
      <c r="C2158" s="36"/>
      <c r="D2158" s="108"/>
      <c r="E2158" s="37"/>
      <c r="F2158" s="110"/>
      <c r="G2158" s="35"/>
    </row>
    <row r="2159" spans="1:7" ht="15.75" x14ac:dyDescent="0.25">
      <c r="A2159" s="79"/>
      <c r="B2159" s="145"/>
      <c r="C2159" s="36"/>
      <c r="D2159" s="108"/>
      <c r="E2159" s="37"/>
      <c r="F2159" s="110"/>
      <c r="G2159" s="35"/>
    </row>
    <row r="2160" spans="1:7" ht="15.75" x14ac:dyDescent="0.25">
      <c r="A2160" s="79"/>
      <c r="B2160" s="145"/>
      <c r="C2160" s="36"/>
      <c r="D2160" s="108"/>
      <c r="E2160" s="37"/>
      <c r="F2160" s="110"/>
      <c r="G2160" s="35"/>
    </row>
    <row r="2161" spans="1:7" ht="15.75" x14ac:dyDescent="0.25">
      <c r="A2161" s="79"/>
      <c r="B2161" s="145"/>
      <c r="C2161" s="36"/>
      <c r="D2161" s="108"/>
      <c r="E2161" s="37"/>
      <c r="F2161" s="110"/>
      <c r="G2161" s="35"/>
    </row>
    <row r="2162" spans="1:7" ht="15.75" x14ac:dyDescent="0.25">
      <c r="A2162" s="79"/>
      <c r="B2162" s="145"/>
      <c r="C2162" s="36"/>
      <c r="D2162" s="108"/>
      <c r="E2162" s="37"/>
      <c r="F2162" s="110"/>
      <c r="G2162" s="35"/>
    </row>
    <row r="2163" spans="1:7" ht="15.75" x14ac:dyDescent="0.25">
      <c r="A2163" s="79"/>
      <c r="B2163" s="145"/>
      <c r="C2163" s="36"/>
      <c r="D2163" s="108"/>
      <c r="E2163" s="37"/>
      <c r="F2163" s="110"/>
      <c r="G2163" s="35"/>
    </row>
    <row r="2164" spans="1:7" ht="15.75" x14ac:dyDescent="0.25">
      <c r="A2164" s="79"/>
      <c r="B2164" s="145"/>
      <c r="C2164" s="36"/>
      <c r="D2164" s="108"/>
      <c r="E2164" s="37"/>
      <c r="F2164" s="110"/>
      <c r="G2164" s="35"/>
    </row>
    <row r="2165" spans="1:7" ht="15.75" x14ac:dyDescent="0.25">
      <c r="A2165" s="79"/>
      <c r="B2165" s="145"/>
      <c r="C2165" s="36"/>
      <c r="D2165" s="108"/>
      <c r="E2165" s="37"/>
      <c r="F2165" s="110"/>
      <c r="G2165" s="35"/>
    </row>
    <row r="2166" spans="1:7" ht="15.75" x14ac:dyDescent="0.25">
      <c r="A2166" s="79"/>
      <c r="B2166" s="145"/>
      <c r="C2166" s="36"/>
      <c r="D2166" s="108"/>
      <c r="E2166" s="37"/>
      <c r="F2166" s="110"/>
      <c r="G2166" s="35"/>
    </row>
    <row r="2167" spans="1:7" ht="15.75" x14ac:dyDescent="0.25">
      <c r="A2167" s="79"/>
      <c r="B2167" s="145"/>
      <c r="C2167" s="36"/>
      <c r="D2167" s="108"/>
      <c r="E2167" s="37"/>
      <c r="F2167" s="110"/>
      <c r="G2167" s="35"/>
    </row>
    <row r="2168" spans="1:7" ht="15.75" x14ac:dyDescent="0.25">
      <c r="A2168" s="79"/>
      <c r="B2168" s="145"/>
      <c r="C2168" s="36"/>
      <c r="D2168" s="108"/>
      <c r="E2168" s="37"/>
      <c r="F2168" s="110"/>
      <c r="G2168" s="35"/>
    </row>
    <row r="2169" spans="1:7" ht="15.75" x14ac:dyDescent="0.25">
      <c r="A2169" s="79"/>
      <c r="B2169" s="145"/>
      <c r="C2169" s="36"/>
      <c r="D2169" s="108"/>
      <c r="E2169" s="37"/>
      <c r="F2169" s="110"/>
      <c r="G2169" s="35"/>
    </row>
    <row r="2170" spans="1:7" ht="15.75" x14ac:dyDescent="0.25">
      <c r="A2170" s="79"/>
      <c r="B2170" s="145"/>
      <c r="C2170" s="36"/>
      <c r="D2170" s="108"/>
      <c r="E2170" s="37"/>
      <c r="F2170" s="110"/>
      <c r="G2170" s="35"/>
    </row>
    <row r="2171" spans="1:7" ht="15.75" x14ac:dyDescent="0.25">
      <c r="A2171" s="79"/>
      <c r="B2171" s="145"/>
      <c r="C2171" s="36"/>
      <c r="D2171" s="108"/>
      <c r="E2171" s="37"/>
      <c r="F2171" s="110"/>
      <c r="G2171" s="35"/>
    </row>
    <row r="2172" spans="1:7" ht="15.75" x14ac:dyDescent="0.25">
      <c r="A2172" s="79"/>
      <c r="B2172" s="145"/>
      <c r="C2172" s="36"/>
      <c r="D2172" s="108"/>
      <c r="E2172" s="37"/>
      <c r="F2172" s="110"/>
      <c r="G2172" s="35"/>
    </row>
    <row r="2173" spans="1:7" ht="15.75" x14ac:dyDescent="0.25">
      <c r="A2173" s="79"/>
      <c r="B2173" s="145"/>
      <c r="C2173" s="36"/>
      <c r="D2173" s="108"/>
      <c r="E2173" s="37"/>
      <c r="F2173" s="110"/>
      <c r="G2173" s="35"/>
    </row>
    <row r="2174" spans="1:7" ht="15.75" x14ac:dyDescent="0.25">
      <c r="A2174" s="79"/>
      <c r="B2174" s="145"/>
      <c r="C2174" s="36"/>
      <c r="D2174" s="108"/>
      <c r="E2174" s="37"/>
      <c r="F2174" s="110"/>
      <c r="G2174" s="35"/>
    </row>
    <row r="2175" spans="1:7" ht="15.75" x14ac:dyDescent="0.25">
      <c r="A2175" s="79"/>
      <c r="B2175" s="145"/>
      <c r="C2175" s="36"/>
      <c r="D2175" s="108"/>
      <c r="E2175" s="37"/>
      <c r="F2175" s="110"/>
      <c r="G2175" s="35"/>
    </row>
    <row r="2176" spans="1:7" ht="15.75" x14ac:dyDescent="0.25">
      <c r="A2176" s="79"/>
      <c r="B2176" s="145"/>
      <c r="C2176" s="36"/>
      <c r="D2176" s="108"/>
      <c r="E2176" s="37"/>
      <c r="F2176" s="110"/>
      <c r="G2176" s="35"/>
    </row>
    <row r="2177" spans="1:7" ht="15.75" x14ac:dyDescent="0.25">
      <c r="A2177" s="79"/>
      <c r="B2177" s="145"/>
      <c r="C2177" s="36"/>
      <c r="D2177" s="108"/>
      <c r="E2177" s="37"/>
      <c r="F2177" s="110"/>
      <c r="G2177" s="35"/>
    </row>
    <row r="2178" spans="1:7" ht="15.75" x14ac:dyDescent="0.25">
      <c r="A2178" s="79"/>
      <c r="B2178" s="145"/>
      <c r="C2178" s="36"/>
      <c r="D2178" s="108"/>
      <c r="E2178" s="37"/>
      <c r="F2178" s="110"/>
      <c r="G2178" s="35"/>
    </row>
    <row r="2179" spans="1:7" ht="15.75" x14ac:dyDescent="0.25">
      <c r="A2179" s="79"/>
      <c r="B2179" s="145"/>
      <c r="C2179" s="36"/>
      <c r="D2179" s="108"/>
      <c r="E2179" s="37"/>
      <c r="F2179" s="110"/>
      <c r="G2179" s="35"/>
    </row>
    <row r="2180" spans="1:7" ht="15.75" x14ac:dyDescent="0.25">
      <c r="A2180" s="79"/>
      <c r="B2180" s="145"/>
      <c r="C2180" s="36"/>
      <c r="D2180" s="108"/>
      <c r="E2180" s="37"/>
      <c r="F2180" s="110"/>
      <c r="G2180" s="35"/>
    </row>
    <row r="2181" spans="1:7" ht="15.75" x14ac:dyDescent="0.25">
      <c r="A2181" s="79"/>
      <c r="B2181" s="145"/>
      <c r="C2181" s="36"/>
      <c r="D2181" s="108"/>
      <c r="E2181" s="37"/>
      <c r="F2181" s="110"/>
      <c r="G2181" s="35"/>
    </row>
    <row r="2182" spans="1:7" ht="15.75" x14ac:dyDescent="0.25">
      <c r="A2182" s="79"/>
      <c r="B2182" s="145"/>
      <c r="C2182" s="36"/>
      <c r="D2182" s="108"/>
      <c r="E2182" s="37"/>
      <c r="F2182" s="110"/>
      <c r="G2182" s="35"/>
    </row>
    <row r="2183" spans="1:7" ht="15.75" x14ac:dyDescent="0.25">
      <c r="A2183" s="79"/>
      <c r="B2183" s="145"/>
      <c r="C2183" s="36"/>
      <c r="D2183" s="108"/>
      <c r="E2183" s="37"/>
      <c r="F2183" s="110"/>
      <c r="G2183" s="35"/>
    </row>
    <row r="2184" spans="1:7" ht="15.75" x14ac:dyDescent="0.25">
      <c r="A2184" s="79"/>
      <c r="B2184" s="145"/>
      <c r="C2184" s="36"/>
      <c r="D2184" s="108"/>
      <c r="E2184" s="37"/>
      <c r="F2184" s="110"/>
      <c r="G2184" s="35"/>
    </row>
    <row r="2185" spans="1:7" ht="15.75" x14ac:dyDescent="0.25">
      <c r="A2185" s="79"/>
      <c r="B2185" s="145"/>
      <c r="C2185" s="36"/>
      <c r="D2185" s="108"/>
      <c r="E2185" s="37"/>
      <c r="F2185" s="110"/>
      <c r="G2185" s="35"/>
    </row>
    <row r="2186" spans="1:7" ht="15.75" x14ac:dyDescent="0.25">
      <c r="A2186" s="79"/>
      <c r="B2186" s="145"/>
      <c r="C2186" s="36"/>
      <c r="D2186" s="108"/>
      <c r="E2186" s="37"/>
      <c r="F2186" s="110"/>
      <c r="G2186" s="35"/>
    </row>
    <row r="2187" spans="1:7" ht="15.75" x14ac:dyDescent="0.25">
      <c r="A2187" s="79"/>
      <c r="B2187" s="145"/>
      <c r="C2187" s="36"/>
      <c r="D2187" s="108"/>
      <c r="E2187" s="37"/>
      <c r="F2187" s="110"/>
      <c r="G2187" s="35"/>
    </row>
    <row r="2188" spans="1:7" ht="15.75" x14ac:dyDescent="0.25">
      <c r="A2188" s="79"/>
      <c r="B2188" s="145"/>
      <c r="C2188" s="36"/>
      <c r="D2188" s="108"/>
      <c r="E2188" s="37"/>
      <c r="F2188" s="110"/>
      <c r="G2188" s="35"/>
    </row>
    <row r="2189" spans="1:7" ht="15.75" x14ac:dyDescent="0.25">
      <c r="A2189" s="79"/>
      <c r="B2189" s="145"/>
      <c r="C2189" s="36"/>
      <c r="D2189" s="108"/>
      <c r="E2189" s="37"/>
      <c r="F2189" s="110"/>
      <c r="G2189" s="35"/>
    </row>
    <row r="2190" spans="1:7" ht="15.75" x14ac:dyDescent="0.25">
      <c r="A2190" s="79"/>
      <c r="B2190" s="145"/>
      <c r="C2190" s="36"/>
      <c r="D2190" s="108"/>
      <c r="E2190" s="37"/>
      <c r="F2190" s="110"/>
      <c r="G2190" s="35"/>
    </row>
    <row r="2191" spans="1:7" ht="15.75" x14ac:dyDescent="0.25">
      <c r="A2191" s="79"/>
      <c r="B2191" s="145"/>
      <c r="C2191" s="36"/>
      <c r="D2191" s="108"/>
      <c r="E2191" s="37"/>
      <c r="F2191" s="110"/>
      <c r="G2191" s="35"/>
    </row>
    <row r="2192" spans="1:7" ht="15.75" x14ac:dyDescent="0.25">
      <c r="A2192" s="79"/>
      <c r="B2192" s="145"/>
      <c r="C2192" s="36"/>
      <c r="D2192" s="108"/>
      <c r="E2192" s="37"/>
      <c r="F2192" s="110"/>
      <c r="G2192" s="35"/>
    </row>
    <row r="2193" spans="1:7" ht="15.75" x14ac:dyDescent="0.25">
      <c r="A2193" s="79"/>
      <c r="B2193" s="145"/>
      <c r="C2193" s="36"/>
      <c r="D2193" s="108"/>
      <c r="E2193" s="37"/>
      <c r="F2193" s="110"/>
      <c r="G2193" s="35"/>
    </row>
    <row r="2194" spans="1:7" ht="15.75" x14ac:dyDescent="0.25">
      <c r="A2194" s="79"/>
      <c r="B2194" s="145"/>
      <c r="C2194" s="36"/>
      <c r="D2194" s="108"/>
      <c r="E2194" s="37"/>
      <c r="F2194" s="110"/>
      <c r="G2194" s="35"/>
    </row>
    <row r="2195" spans="1:7" ht="15.75" x14ac:dyDescent="0.25">
      <c r="A2195" s="79"/>
      <c r="B2195" s="145"/>
      <c r="C2195" s="36"/>
      <c r="D2195" s="108"/>
      <c r="E2195" s="37"/>
      <c r="F2195" s="110"/>
      <c r="G2195" s="35"/>
    </row>
    <row r="2196" spans="1:7" ht="15.75" x14ac:dyDescent="0.25">
      <c r="A2196" s="79"/>
      <c r="B2196" s="145"/>
      <c r="C2196" s="36"/>
      <c r="D2196" s="108"/>
      <c r="E2196" s="37"/>
      <c r="F2196" s="110"/>
      <c r="G2196" s="35"/>
    </row>
    <row r="2197" spans="1:7" ht="15.75" x14ac:dyDescent="0.25">
      <c r="A2197" s="79"/>
      <c r="B2197" s="145"/>
      <c r="C2197" s="36"/>
      <c r="D2197" s="108"/>
      <c r="E2197" s="37"/>
      <c r="F2197" s="110"/>
      <c r="G2197" s="35"/>
    </row>
    <row r="2198" spans="1:7" ht="15.75" x14ac:dyDescent="0.25">
      <c r="A2198" s="79"/>
      <c r="B2198" s="145"/>
      <c r="C2198" s="36"/>
      <c r="D2198" s="108"/>
      <c r="E2198" s="37"/>
      <c r="F2198" s="110"/>
      <c r="G2198" s="35"/>
    </row>
    <row r="2199" spans="1:7" ht="15.75" x14ac:dyDescent="0.25">
      <c r="A2199" s="79"/>
      <c r="B2199" s="145"/>
      <c r="C2199" s="36"/>
      <c r="D2199" s="108"/>
      <c r="E2199" s="37"/>
      <c r="F2199" s="110"/>
      <c r="G2199" s="35"/>
    </row>
    <row r="2200" spans="1:7" ht="15.75" x14ac:dyDescent="0.25">
      <c r="A2200" s="79"/>
      <c r="B2200" s="145"/>
      <c r="C2200" s="36"/>
      <c r="D2200" s="108"/>
      <c r="E2200" s="37"/>
      <c r="F2200" s="110"/>
      <c r="G2200" s="35"/>
    </row>
    <row r="2201" spans="1:7" ht="15.75" x14ac:dyDescent="0.25">
      <c r="A2201" s="79"/>
      <c r="B2201" s="145"/>
      <c r="C2201" s="36"/>
      <c r="D2201" s="108"/>
      <c r="E2201" s="37"/>
      <c r="F2201" s="110"/>
      <c r="G2201" s="35"/>
    </row>
    <row r="2202" spans="1:7" ht="15.75" x14ac:dyDescent="0.25">
      <c r="A2202" s="79"/>
      <c r="B2202" s="145"/>
      <c r="C2202" s="36"/>
      <c r="D2202" s="108"/>
      <c r="E2202" s="37"/>
      <c r="F2202" s="110"/>
      <c r="G2202" s="35"/>
    </row>
    <row r="2203" spans="1:7" ht="15.75" x14ac:dyDescent="0.25">
      <c r="A2203" s="79"/>
      <c r="B2203" s="145"/>
      <c r="C2203" s="36"/>
      <c r="D2203" s="108"/>
      <c r="E2203" s="37"/>
      <c r="F2203" s="110"/>
      <c r="G2203" s="35"/>
    </row>
    <row r="2204" spans="1:7" ht="15.75" x14ac:dyDescent="0.25">
      <c r="A2204" s="79"/>
      <c r="B2204" s="145"/>
      <c r="C2204" s="36"/>
      <c r="D2204" s="108"/>
      <c r="E2204" s="37"/>
      <c r="F2204" s="110"/>
      <c r="G2204" s="35"/>
    </row>
    <row r="2205" spans="1:7" ht="15.75" x14ac:dyDescent="0.25">
      <c r="A2205" s="79"/>
      <c r="B2205" s="145"/>
      <c r="C2205" s="36"/>
      <c r="D2205" s="108"/>
      <c r="E2205" s="37"/>
      <c r="F2205" s="110"/>
      <c r="G2205" s="35"/>
    </row>
    <row r="2206" spans="1:7" ht="15.75" x14ac:dyDescent="0.25">
      <c r="A2206" s="79"/>
      <c r="B2206" s="145"/>
      <c r="C2206" s="36"/>
      <c r="D2206" s="108"/>
      <c r="E2206" s="37"/>
      <c r="F2206" s="110"/>
      <c r="G2206" s="35"/>
    </row>
    <row r="2207" spans="1:7" ht="15.75" x14ac:dyDescent="0.25">
      <c r="A2207" s="79"/>
      <c r="B2207" s="145"/>
      <c r="C2207" s="36"/>
      <c r="D2207" s="108"/>
      <c r="E2207" s="37"/>
      <c r="F2207" s="110"/>
      <c r="G2207" s="35"/>
    </row>
    <row r="2208" spans="1:7" ht="15.75" x14ac:dyDescent="0.25">
      <c r="A2208" s="79"/>
      <c r="B2208" s="145"/>
      <c r="C2208" s="36"/>
      <c r="D2208" s="108"/>
      <c r="E2208" s="37"/>
      <c r="F2208" s="110"/>
      <c r="G2208" s="35"/>
    </row>
    <row r="2209" spans="1:7" ht="15.75" x14ac:dyDescent="0.25">
      <c r="A2209" s="79"/>
      <c r="B2209" s="145"/>
      <c r="C2209" s="36"/>
      <c r="D2209" s="108"/>
      <c r="E2209" s="37"/>
      <c r="F2209" s="110"/>
      <c r="G2209" s="35"/>
    </row>
    <row r="2210" spans="1:7" ht="15.75" x14ac:dyDescent="0.25">
      <c r="A2210" s="79"/>
      <c r="B2210" s="145"/>
      <c r="C2210" s="36"/>
      <c r="D2210" s="108"/>
      <c r="E2210" s="37"/>
      <c r="F2210" s="110"/>
      <c r="G2210" s="35"/>
    </row>
    <row r="2211" spans="1:7" ht="15.75" x14ac:dyDescent="0.25">
      <c r="A2211" s="79"/>
      <c r="B2211" s="145"/>
      <c r="C2211" s="36"/>
      <c r="D2211" s="108"/>
      <c r="E2211" s="37"/>
      <c r="F2211" s="110"/>
      <c r="G2211" s="35"/>
    </row>
    <row r="2212" spans="1:7" ht="15.75" x14ac:dyDescent="0.25">
      <c r="A2212" s="79"/>
      <c r="B2212" s="145"/>
      <c r="C2212" s="36"/>
      <c r="D2212" s="108"/>
      <c r="E2212" s="37"/>
      <c r="F2212" s="110"/>
      <c r="G2212" s="35"/>
    </row>
    <row r="2213" spans="1:7" ht="15.75" x14ac:dyDescent="0.25">
      <c r="A2213" s="79"/>
      <c r="B2213" s="145"/>
      <c r="C2213" s="36"/>
      <c r="D2213" s="108"/>
      <c r="E2213" s="37"/>
      <c r="F2213" s="110"/>
      <c r="G2213" s="35"/>
    </row>
    <row r="2214" spans="1:7" ht="15.75" x14ac:dyDescent="0.25">
      <c r="A2214" s="79"/>
      <c r="B2214" s="145"/>
      <c r="C2214" s="36"/>
      <c r="D2214" s="108"/>
      <c r="E2214" s="37"/>
      <c r="F2214" s="110"/>
      <c r="G2214" s="35"/>
    </row>
    <row r="2215" spans="1:7" ht="15.75" x14ac:dyDescent="0.25">
      <c r="A2215" s="79"/>
      <c r="B2215" s="145"/>
      <c r="C2215" s="36"/>
      <c r="D2215" s="108"/>
      <c r="E2215" s="37"/>
      <c r="F2215" s="110"/>
      <c r="G2215" s="35"/>
    </row>
    <row r="2216" spans="1:7" ht="15.75" x14ac:dyDescent="0.25">
      <c r="A2216" s="79"/>
      <c r="B2216" s="145"/>
      <c r="C2216" s="36"/>
      <c r="D2216" s="108"/>
      <c r="E2216" s="37"/>
      <c r="F2216" s="110"/>
      <c r="G2216" s="35"/>
    </row>
    <row r="2217" spans="1:7" ht="15.75" x14ac:dyDescent="0.25">
      <c r="A2217" s="79"/>
      <c r="B2217" s="145"/>
      <c r="C2217" s="36"/>
      <c r="D2217" s="108"/>
      <c r="E2217" s="37"/>
      <c r="F2217" s="110"/>
      <c r="G2217" s="35"/>
    </row>
    <row r="2218" spans="1:7" ht="15.75" x14ac:dyDescent="0.25">
      <c r="A2218" s="79"/>
      <c r="B2218" s="145"/>
      <c r="C2218" s="36"/>
      <c r="D2218" s="108"/>
      <c r="E2218" s="37"/>
      <c r="F2218" s="110"/>
      <c r="G2218" s="35"/>
    </row>
    <row r="2219" spans="1:7" ht="15.75" x14ac:dyDescent="0.25">
      <c r="A2219" s="79"/>
      <c r="B2219" s="145"/>
      <c r="C2219" s="36"/>
      <c r="D2219" s="108"/>
      <c r="E2219" s="37"/>
      <c r="F2219" s="110"/>
      <c r="G2219" s="35"/>
    </row>
    <row r="2220" spans="1:7" ht="15.75" x14ac:dyDescent="0.25">
      <c r="A2220" s="79"/>
      <c r="B2220" s="145"/>
      <c r="C2220" s="36"/>
      <c r="D2220" s="108"/>
      <c r="E2220" s="37"/>
      <c r="F2220" s="110"/>
      <c r="G2220" s="35"/>
    </row>
    <row r="2221" spans="1:7" ht="15.75" x14ac:dyDescent="0.25">
      <c r="A2221" s="79"/>
      <c r="B2221" s="145"/>
      <c r="C2221" s="36"/>
      <c r="D2221" s="108"/>
      <c r="E2221" s="37"/>
      <c r="F2221" s="110"/>
      <c r="G2221" s="35"/>
    </row>
    <row r="2222" spans="1:7" ht="15.75" x14ac:dyDescent="0.25">
      <c r="A2222" s="79"/>
      <c r="B2222" s="145"/>
      <c r="C2222" s="36"/>
      <c r="D2222" s="108"/>
      <c r="E2222" s="37"/>
      <c r="F2222" s="110"/>
      <c r="G2222" s="35"/>
    </row>
    <row r="2223" spans="1:7" ht="15.75" x14ac:dyDescent="0.25">
      <c r="A2223" s="79"/>
      <c r="B2223" s="145"/>
      <c r="C2223" s="36"/>
      <c r="D2223" s="108"/>
      <c r="E2223" s="37"/>
      <c r="F2223" s="110"/>
      <c r="G2223" s="35"/>
    </row>
    <row r="2224" spans="1:7" ht="15.75" x14ac:dyDescent="0.25">
      <c r="A2224" s="79"/>
      <c r="B2224" s="145"/>
      <c r="C2224" s="36"/>
      <c r="D2224" s="108"/>
      <c r="E2224" s="37"/>
      <c r="F2224" s="110"/>
      <c r="G2224" s="35"/>
    </row>
    <row r="2225" spans="1:7" ht="15.75" x14ac:dyDescent="0.25">
      <c r="A2225" s="79"/>
      <c r="B2225" s="145"/>
      <c r="C2225" s="36"/>
      <c r="D2225" s="108"/>
      <c r="E2225" s="37"/>
      <c r="F2225" s="110"/>
      <c r="G2225" s="35"/>
    </row>
    <row r="2226" spans="1:7" ht="15.75" x14ac:dyDescent="0.25">
      <c r="A2226" s="79"/>
      <c r="B2226" s="145"/>
      <c r="C2226" s="36"/>
      <c r="D2226" s="108"/>
      <c r="E2226" s="37"/>
      <c r="F2226" s="110"/>
      <c r="G2226" s="35"/>
    </row>
    <row r="2227" spans="1:7" ht="15.75" x14ac:dyDescent="0.25">
      <c r="A2227" s="79"/>
      <c r="B2227" s="145"/>
      <c r="C2227" s="36"/>
      <c r="D2227" s="108"/>
      <c r="E2227" s="37"/>
      <c r="F2227" s="110"/>
      <c r="G2227" s="35"/>
    </row>
    <row r="2228" spans="1:7" ht="15.75" x14ac:dyDescent="0.25">
      <c r="A2228" s="79"/>
      <c r="B2228" s="145"/>
      <c r="C2228" s="36"/>
      <c r="D2228" s="108"/>
      <c r="E2228" s="37"/>
      <c r="F2228" s="110"/>
      <c r="G2228" s="35"/>
    </row>
    <row r="2229" spans="1:7" ht="15.75" x14ac:dyDescent="0.25">
      <c r="A2229" s="79"/>
      <c r="B2229" s="145"/>
      <c r="C2229" s="36"/>
      <c r="D2229" s="108"/>
      <c r="E2229" s="37"/>
      <c r="F2229" s="110"/>
      <c r="G2229" s="35"/>
    </row>
    <row r="2230" spans="1:7" ht="15.75" x14ac:dyDescent="0.25">
      <c r="A2230" s="79"/>
      <c r="B2230" s="145"/>
      <c r="C2230" s="36"/>
      <c r="D2230" s="108"/>
      <c r="E2230" s="37"/>
      <c r="F2230" s="110"/>
      <c r="G2230" s="35"/>
    </row>
    <row r="2231" spans="1:7" ht="15.75" x14ac:dyDescent="0.25">
      <c r="A2231" s="79"/>
      <c r="B2231" s="145"/>
      <c r="C2231" s="36"/>
      <c r="D2231" s="108"/>
      <c r="E2231" s="37"/>
      <c r="F2231" s="110"/>
      <c r="G2231" s="35"/>
    </row>
    <row r="2232" spans="1:7" ht="15.75" x14ac:dyDescent="0.25">
      <c r="A2232" s="79"/>
      <c r="B2232" s="145"/>
      <c r="C2232" s="36"/>
      <c r="D2232" s="108"/>
      <c r="E2232" s="37"/>
      <c r="F2232" s="110"/>
      <c r="G2232" s="35"/>
    </row>
    <row r="2233" spans="1:7" ht="15.75" x14ac:dyDescent="0.25">
      <c r="A2233" s="79"/>
      <c r="B2233" s="145"/>
      <c r="C2233" s="36"/>
      <c r="D2233" s="108"/>
      <c r="E2233" s="37"/>
      <c r="F2233" s="110"/>
      <c r="G2233" s="35"/>
    </row>
    <row r="2234" spans="1:7" ht="15.75" x14ac:dyDescent="0.25">
      <c r="A2234" s="79"/>
      <c r="B2234" s="145"/>
      <c r="C2234" s="36"/>
      <c r="D2234" s="108"/>
      <c r="E2234" s="37"/>
      <c r="F2234" s="110"/>
      <c r="G2234" s="35"/>
    </row>
    <row r="2235" spans="1:7" ht="15.75" x14ac:dyDescent="0.25">
      <c r="A2235" s="79"/>
      <c r="B2235" s="145"/>
      <c r="C2235" s="36"/>
      <c r="D2235" s="108"/>
      <c r="E2235" s="37"/>
      <c r="F2235" s="110"/>
      <c r="G2235" s="35"/>
    </row>
    <row r="2236" spans="1:7" ht="15.75" x14ac:dyDescent="0.25">
      <c r="A2236" s="79"/>
      <c r="B2236" s="145"/>
      <c r="C2236" s="36"/>
      <c r="D2236" s="108"/>
      <c r="E2236" s="37"/>
      <c r="F2236" s="110"/>
      <c r="G2236" s="35"/>
    </row>
    <row r="2237" spans="1:7" ht="15.75" x14ac:dyDescent="0.25">
      <c r="A2237" s="79"/>
      <c r="B2237" s="145"/>
      <c r="C2237" s="36"/>
      <c r="D2237" s="108"/>
      <c r="E2237" s="37"/>
      <c r="F2237" s="110"/>
      <c r="G2237" s="35"/>
    </row>
    <row r="2238" spans="1:7" ht="15.75" x14ac:dyDescent="0.25">
      <c r="A2238" s="79"/>
      <c r="B2238" s="145"/>
      <c r="C2238" s="36"/>
      <c r="D2238" s="108"/>
      <c r="E2238" s="37"/>
      <c r="F2238" s="110"/>
      <c r="G2238" s="35"/>
    </row>
    <row r="2239" spans="1:7" ht="15.75" x14ac:dyDescent="0.25">
      <c r="A2239" s="79"/>
      <c r="B2239" s="145"/>
      <c r="C2239" s="36"/>
      <c r="D2239" s="108"/>
      <c r="E2239" s="37"/>
      <c r="F2239" s="110"/>
      <c r="G2239" s="35"/>
    </row>
    <row r="2240" spans="1:7" ht="15.75" x14ac:dyDescent="0.25">
      <c r="A2240" s="79"/>
      <c r="B2240" s="145"/>
      <c r="C2240" s="36"/>
      <c r="D2240" s="108"/>
      <c r="E2240" s="37"/>
      <c r="F2240" s="110"/>
      <c r="G2240" s="35"/>
    </row>
    <row r="2241" spans="1:7" ht="15.75" x14ac:dyDescent="0.25">
      <c r="A2241" s="79"/>
      <c r="B2241" s="145"/>
      <c r="C2241" s="36"/>
      <c r="D2241" s="108"/>
      <c r="E2241" s="37"/>
      <c r="F2241" s="110"/>
      <c r="G2241" s="35"/>
    </row>
    <row r="2242" spans="1:7" ht="15.75" x14ac:dyDescent="0.25">
      <c r="A2242" s="79"/>
      <c r="B2242" s="145"/>
      <c r="C2242" s="36"/>
      <c r="D2242" s="108"/>
      <c r="E2242" s="37"/>
      <c r="F2242" s="110"/>
      <c r="G2242" s="35"/>
    </row>
    <row r="2243" spans="1:7" ht="15.75" x14ac:dyDescent="0.25">
      <c r="A2243" s="79"/>
      <c r="B2243" s="145"/>
      <c r="C2243" s="36"/>
      <c r="D2243" s="108"/>
      <c r="E2243" s="37"/>
      <c r="F2243" s="110"/>
      <c r="G2243" s="35"/>
    </row>
    <row r="2244" spans="1:7" ht="15.75" x14ac:dyDescent="0.25">
      <c r="A2244" s="79"/>
      <c r="B2244" s="145"/>
      <c r="C2244" s="36"/>
      <c r="D2244" s="108"/>
      <c r="E2244" s="37"/>
      <c r="F2244" s="110"/>
      <c r="G2244" s="35"/>
    </row>
    <row r="2245" spans="1:7" ht="15.75" x14ac:dyDescent="0.25">
      <c r="A2245" s="79"/>
      <c r="B2245" s="145"/>
      <c r="C2245" s="36"/>
      <c r="D2245" s="108"/>
      <c r="E2245" s="37"/>
      <c r="F2245" s="110"/>
      <c r="G2245" s="35"/>
    </row>
    <row r="2246" spans="1:7" ht="15.75" x14ac:dyDescent="0.25">
      <c r="A2246" s="79"/>
      <c r="B2246" s="145"/>
      <c r="C2246" s="36"/>
      <c r="D2246" s="108"/>
      <c r="E2246" s="37"/>
      <c r="F2246" s="110"/>
      <c r="G2246" s="35"/>
    </row>
    <row r="2247" spans="1:7" ht="15.75" x14ac:dyDescent="0.25">
      <c r="A2247" s="79"/>
      <c r="B2247" s="145"/>
      <c r="C2247" s="36"/>
      <c r="D2247" s="108"/>
      <c r="E2247" s="37"/>
      <c r="F2247" s="110"/>
      <c r="G2247" s="35"/>
    </row>
    <row r="2248" spans="1:7" ht="15.75" x14ac:dyDescent="0.25">
      <c r="A2248" s="79"/>
      <c r="B2248" s="145"/>
      <c r="C2248" s="36"/>
      <c r="D2248" s="108"/>
      <c r="E2248" s="37"/>
      <c r="F2248" s="110"/>
      <c r="G2248" s="35"/>
    </row>
    <row r="2249" spans="1:7" ht="15.75" x14ac:dyDescent="0.25">
      <c r="A2249" s="79"/>
      <c r="B2249" s="145"/>
      <c r="C2249" s="36"/>
      <c r="D2249" s="108"/>
      <c r="E2249" s="37"/>
      <c r="F2249" s="110"/>
      <c r="G2249" s="35"/>
    </row>
    <row r="2250" spans="1:7" ht="15.75" x14ac:dyDescent="0.25">
      <c r="A2250" s="79"/>
      <c r="B2250" s="145"/>
      <c r="C2250" s="36"/>
      <c r="D2250" s="108"/>
      <c r="E2250" s="37"/>
      <c r="F2250" s="110"/>
      <c r="G2250" s="35"/>
    </row>
    <row r="2251" spans="1:7" ht="15.75" x14ac:dyDescent="0.25">
      <c r="A2251" s="79"/>
      <c r="B2251" s="145"/>
      <c r="C2251" s="36"/>
      <c r="D2251" s="108"/>
      <c r="E2251" s="37"/>
      <c r="F2251" s="110"/>
      <c r="G2251" s="35"/>
    </row>
    <row r="2252" spans="1:7" ht="15.75" x14ac:dyDescent="0.25">
      <c r="A2252" s="79"/>
      <c r="B2252" s="145"/>
      <c r="C2252" s="36"/>
      <c r="D2252" s="108"/>
      <c r="E2252" s="37"/>
      <c r="F2252" s="110"/>
      <c r="G2252" s="35"/>
    </row>
    <row r="2253" spans="1:7" ht="15.75" x14ac:dyDescent="0.25">
      <c r="A2253" s="79"/>
      <c r="B2253" s="145"/>
      <c r="C2253" s="36"/>
      <c r="D2253" s="108"/>
      <c r="E2253" s="37"/>
      <c r="F2253" s="110"/>
      <c r="G2253" s="35"/>
    </row>
    <row r="2254" spans="1:7" ht="15.75" x14ac:dyDescent="0.25">
      <c r="A2254" s="79"/>
      <c r="B2254" s="145"/>
      <c r="C2254" s="36"/>
      <c r="D2254" s="108"/>
      <c r="E2254" s="37"/>
      <c r="F2254" s="110"/>
      <c r="G2254" s="35"/>
    </row>
    <row r="2255" spans="1:7" ht="15.75" x14ac:dyDescent="0.25">
      <c r="A2255" s="79"/>
      <c r="B2255" s="145"/>
      <c r="C2255" s="36"/>
      <c r="D2255" s="108"/>
      <c r="E2255" s="37"/>
      <c r="F2255" s="110"/>
      <c r="G2255" s="35"/>
    </row>
    <row r="2256" spans="1:7" ht="15.75" x14ac:dyDescent="0.25">
      <c r="A2256" s="79"/>
      <c r="B2256" s="145"/>
      <c r="C2256" s="36"/>
      <c r="D2256" s="108"/>
      <c r="E2256" s="37"/>
      <c r="F2256" s="110"/>
      <c r="G2256" s="35"/>
    </row>
    <row r="2257" spans="1:7" ht="15.75" x14ac:dyDescent="0.25">
      <c r="A2257" s="79"/>
      <c r="B2257" s="145"/>
      <c r="C2257" s="36"/>
      <c r="D2257" s="108"/>
      <c r="E2257" s="37"/>
      <c r="F2257" s="110"/>
      <c r="G2257" s="35"/>
    </row>
    <row r="2258" spans="1:7" ht="15.75" x14ac:dyDescent="0.25">
      <c r="A2258" s="79"/>
      <c r="B2258" s="145"/>
      <c r="C2258" s="36"/>
      <c r="D2258" s="108"/>
      <c r="E2258" s="37"/>
      <c r="F2258" s="110"/>
      <c r="G2258" s="35"/>
    </row>
    <row r="2259" spans="1:7" ht="15.75" x14ac:dyDescent="0.25">
      <c r="A2259" s="79"/>
      <c r="B2259" s="145"/>
      <c r="C2259" s="36"/>
      <c r="D2259" s="108"/>
      <c r="E2259" s="37"/>
      <c r="F2259" s="110"/>
      <c r="G2259" s="35"/>
    </row>
    <row r="2260" spans="1:7" ht="15.75" x14ac:dyDescent="0.25">
      <c r="A2260" s="79"/>
      <c r="B2260" s="145"/>
      <c r="C2260" s="36"/>
      <c r="D2260" s="108"/>
      <c r="E2260" s="37"/>
      <c r="F2260" s="110"/>
      <c r="G2260" s="35"/>
    </row>
    <row r="2261" spans="1:7" ht="15.75" x14ac:dyDescent="0.25">
      <c r="A2261" s="79"/>
      <c r="B2261" s="145"/>
      <c r="C2261" s="36"/>
      <c r="D2261" s="108"/>
      <c r="E2261" s="37"/>
      <c r="F2261" s="110"/>
      <c r="G2261" s="35"/>
    </row>
    <row r="2262" spans="1:7" ht="15.75" x14ac:dyDescent="0.25">
      <c r="A2262" s="79"/>
      <c r="B2262" s="145"/>
      <c r="C2262" s="36"/>
      <c r="D2262" s="108"/>
      <c r="E2262" s="37"/>
      <c r="F2262" s="110"/>
      <c r="G2262" s="35"/>
    </row>
    <row r="2263" spans="1:7" ht="15.75" x14ac:dyDescent="0.25">
      <c r="A2263" s="79"/>
      <c r="B2263" s="145"/>
      <c r="C2263" s="36"/>
      <c r="D2263" s="108"/>
      <c r="E2263" s="37"/>
      <c r="F2263" s="110"/>
      <c r="G2263" s="35"/>
    </row>
    <row r="2264" spans="1:7" ht="15.75" x14ac:dyDescent="0.25">
      <c r="A2264" s="79"/>
      <c r="B2264" s="145"/>
      <c r="C2264" s="36"/>
      <c r="D2264" s="108"/>
      <c r="E2264" s="37"/>
      <c r="F2264" s="110"/>
      <c r="G2264" s="35"/>
    </row>
    <row r="2265" spans="1:7" ht="15.75" x14ac:dyDescent="0.25">
      <c r="A2265" s="79"/>
      <c r="B2265" s="145"/>
      <c r="C2265" s="36"/>
      <c r="D2265" s="108"/>
      <c r="E2265" s="37"/>
      <c r="F2265" s="110"/>
      <c r="G2265" s="35"/>
    </row>
    <row r="2266" spans="1:7" ht="15.75" x14ac:dyDescent="0.25">
      <c r="A2266" s="79"/>
      <c r="B2266" s="145"/>
      <c r="C2266" s="36"/>
      <c r="D2266" s="108"/>
      <c r="E2266" s="37"/>
      <c r="F2266" s="110"/>
      <c r="G2266" s="35"/>
    </row>
    <row r="2267" spans="1:7" ht="15.75" x14ac:dyDescent="0.25">
      <c r="A2267" s="79"/>
      <c r="B2267" s="145"/>
      <c r="C2267" s="36"/>
      <c r="D2267" s="108"/>
      <c r="E2267" s="37"/>
      <c r="F2267" s="110"/>
      <c r="G2267" s="35"/>
    </row>
    <row r="2268" spans="1:7" ht="15.75" x14ac:dyDescent="0.25">
      <c r="A2268" s="79"/>
      <c r="B2268" s="145"/>
      <c r="C2268" s="36"/>
      <c r="D2268" s="108"/>
      <c r="E2268" s="37"/>
      <c r="F2268" s="110"/>
      <c r="G2268" s="35"/>
    </row>
    <row r="2269" spans="1:7" ht="15.75" x14ac:dyDescent="0.25">
      <c r="A2269" s="79"/>
      <c r="B2269" s="145"/>
      <c r="C2269" s="36"/>
      <c r="D2269" s="108"/>
      <c r="E2269" s="37"/>
      <c r="F2269" s="110"/>
      <c r="G2269" s="35"/>
    </row>
    <row r="2270" spans="1:7" ht="15.75" x14ac:dyDescent="0.25">
      <c r="A2270" s="79"/>
      <c r="B2270" s="145"/>
      <c r="C2270" s="36"/>
      <c r="D2270" s="108"/>
      <c r="E2270" s="37"/>
      <c r="F2270" s="110"/>
      <c r="G2270" s="35"/>
    </row>
    <row r="2271" spans="1:7" ht="15.75" x14ac:dyDescent="0.25">
      <c r="A2271" s="79"/>
      <c r="B2271" s="145"/>
      <c r="C2271" s="36"/>
      <c r="D2271" s="108"/>
      <c r="E2271" s="37"/>
      <c r="F2271" s="110"/>
      <c r="G2271" s="35"/>
    </row>
    <row r="2272" spans="1:7" ht="15.75" x14ac:dyDescent="0.25">
      <c r="A2272" s="79"/>
      <c r="B2272" s="145"/>
      <c r="C2272" s="36"/>
      <c r="D2272" s="108"/>
      <c r="E2272" s="37"/>
      <c r="F2272" s="110"/>
      <c r="G2272" s="35"/>
    </row>
    <row r="2273" spans="1:7" ht="15.75" x14ac:dyDescent="0.25">
      <c r="A2273" s="79"/>
      <c r="B2273" s="145"/>
      <c r="C2273" s="36"/>
      <c r="D2273" s="108"/>
      <c r="E2273" s="37"/>
      <c r="F2273" s="110"/>
      <c r="G2273" s="35"/>
    </row>
    <row r="2274" spans="1:7" ht="15.75" x14ac:dyDescent="0.25">
      <c r="A2274" s="79"/>
      <c r="B2274" s="145"/>
      <c r="C2274" s="36"/>
      <c r="D2274" s="108"/>
      <c r="E2274" s="37"/>
      <c r="F2274" s="110"/>
      <c r="G2274" s="35"/>
    </row>
    <row r="2275" spans="1:7" ht="15.75" x14ac:dyDescent="0.25">
      <c r="A2275" s="79"/>
      <c r="B2275" s="145"/>
      <c r="C2275" s="36"/>
      <c r="D2275" s="108"/>
      <c r="E2275" s="37"/>
      <c r="F2275" s="110"/>
      <c r="G2275" s="35"/>
    </row>
    <row r="2276" spans="1:7" ht="15.75" x14ac:dyDescent="0.25">
      <c r="A2276" s="79"/>
      <c r="B2276" s="145"/>
      <c r="C2276" s="36"/>
      <c r="D2276" s="108"/>
      <c r="E2276" s="37"/>
      <c r="F2276" s="110"/>
      <c r="G2276" s="35"/>
    </row>
    <row r="2277" spans="1:7" ht="15.75" x14ac:dyDescent="0.25">
      <c r="A2277" s="79"/>
      <c r="B2277" s="145"/>
      <c r="C2277" s="36"/>
      <c r="D2277" s="108"/>
      <c r="E2277" s="37"/>
      <c r="F2277" s="110"/>
      <c r="G2277" s="35"/>
    </row>
    <row r="2278" spans="1:7" ht="15.75" x14ac:dyDescent="0.25">
      <c r="A2278" s="79"/>
      <c r="B2278" s="145"/>
      <c r="C2278" s="36"/>
      <c r="D2278" s="108"/>
      <c r="E2278" s="37"/>
      <c r="F2278" s="110"/>
      <c r="G2278" s="35"/>
    </row>
    <row r="2279" spans="1:7" ht="15.75" x14ac:dyDescent="0.25">
      <c r="A2279" s="79"/>
      <c r="B2279" s="145"/>
      <c r="C2279" s="36"/>
      <c r="D2279" s="108"/>
      <c r="E2279" s="37"/>
      <c r="F2279" s="110"/>
      <c r="G2279" s="35"/>
    </row>
    <row r="2280" spans="1:7" ht="15.75" x14ac:dyDescent="0.25">
      <c r="A2280" s="79"/>
      <c r="B2280" s="145"/>
      <c r="C2280" s="36"/>
      <c r="D2280" s="108"/>
      <c r="E2280" s="37"/>
      <c r="F2280" s="110"/>
      <c r="G2280" s="35"/>
    </row>
    <row r="2281" spans="1:7" ht="15.75" x14ac:dyDescent="0.25">
      <c r="A2281" s="79"/>
      <c r="B2281" s="145"/>
      <c r="C2281" s="36"/>
      <c r="D2281" s="108"/>
      <c r="E2281" s="37"/>
      <c r="F2281" s="110"/>
      <c r="G2281" s="35"/>
    </row>
    <row r="2282" spans="1:7" ht="15.75" x14ac:dyDescent="0.25">
      <c r="A2282" s="79"/>
      <c r="B2282" s="145"/>
      <c r="C2282" s="36"/>
      <c r="D2282" s="108"/>
      <c r="E2282" s="37"/>
      <c r="F2282" s="110"/>
      <c r="G2282" s="35"/>
    </row>
    <row r="2283" spans="1:7" ht="15.75" x14ac:dyDescent="0.25">
      <c r="A2283" s="79"/>
      <c r="B2283" s="145"/>
      <c r="C2283" s="36"/>
      <c r="D2283" s="108"/>
      <c r="E2283" s="37"/>
      <c r="F2283" s="110"/>
      <c r="G2283" s="35"/>
    </row>
    <row r="2284" spans="1:7" ht="15.75" x14ac:dyDescent="0.25">
      <c r="A2284" s="79"/>
      <c r="B2284" s="145"/>
      <c r="C2284" s="36"/>
      <c r="D2284" s="108"/>
      <c r="E2284" s="37"/>
      <c r="F2284" s="110"/>
      <c r="G2284" s="35"/>
    </row>
    <row r="2285" spans="1:7" ht="15.75" x14ac:dyDescent="0.25">
      <c r="A2285" s="79"/>
      <c r="B2285" s="145"/>
      <c r="C2285" s="36"/>
      <c r="D2285" s="108"/>
      <c r="E2285" s="37"/>
      <c r="F2285" s="110"/>
      <c r="G2285" s="35"/>
    </row>
    <row r="2286" spans="1:7" ht="15.75" x14ac:dyDescent="0.25">
      <c r="A2286" s="79"/>
      <c r="B2286" s="145"/>
      <c r="C2286" s="36"/>
      <c r="D2286" s="108"/>
      <c r="E2286" s="37"/>
      <c r="F2286" s="110"/>
      <c r="G2286" s="35"/>
    </row>
    <row r="2287" spans="1:7" ht="15.75" x14ac:dyDescent="0.25">
      <c r="A2287" s="79"/>
      <c r="B2287" s="145"/>
      <c r="C2287" s="36"/>
      <c r="D2287" s="108"/>
      <c r="E2287" s="37"/>
      <c r="F2287" s="110"/>
      <c r="G2287" s="35"/>
    </row>
    <row r="2288" spans="1:7" ht="15.75" x14ac:dyDescent="0.25">
      <c r="A2288" s="79"/>
      <c r="B2288" s="145"/>
      <c r="C2288" s="36"/>
      <c r="D2288" s="108"/>
      <c r="E2288" s="37"/>
      <c r="F2288" s="110"/>
      <c r="G2288" s="35"/>
    </row>
    <row r="2289" spans="1:7" ht="15.75" x14ac:dyDescent="0.25">
      <c r="A2289" s="79"/>
      <c r="B2289" s="145"/>
      <c r="C2289" s="36"/>
      <c r="D2289" s="108"/>
      <c r="E2289" s="37"/>
      <c r="F2289" s="110"/>
      <c r="G2289" s="35"/>
    </row>
    <row r="2290" spans="1:7" ht="15.75" x14ac:dyDescent="0.25">
      <c r="A2290" s="79"/>
      <c r="B2290" s="145"/>
      <c r="C2290" s="36"/>
      <c r="D2290" s="108"/>
      <c r="E2290" s="37"/>
      <c r="F2290" s="110"/>
      <c r="G2290" s="35"/>
    </row>
    <row r="2291" spans="1:7" ht="15.75" x14ac:dyDescent="0.25">
      <c r="A2291" s="79"/>
      <c r="B2291" s="145"/>
      <c r="C2291" s="36"/>
      <c r="D2291" s="108"/>
      <c r="E2291" s="37"/>
      <c r="F2291" s="110"/>
      <c r="G2291" s="35"/>
    </row>
    <row r="2292" spans="1:7" ht="15.75" x14ac:dyDescent="0.25">
      <c r="A2292" s="79"/>
      <c r="B2292" s="145"/>
      <c r="C2292" s="36"/>
      <c r="D2292" s="108"/>
      <c r="E2292" s="37"/>
      <c r="F2292" s="110"/>
      <c r="G2292" s="35"/>
    </row>
    <row r="2293" spans="1:7" ht="15.75" x14ac:dyDescent="0.25">
      <c r="A2293" s="79"/>
      <c r="B2293" s="145"/>
      <c r="C2293" s="36"/>
      <c r="D2293" s="108"/>
      <c r="E2293" s="37"/>
      <c r="F2293" s="110"/>
      <c r="G2293" s="35"/>
    </row>
    <row r="2294" spans="1:7" ht="15.75" x14ac:dyDescent="0.25">
      <c r="A2294" s="79"/>
      <c r="B2294" s="145"/>
      <c r="C2294" s="36"/>
      <c r="D2294" s="108"/>
      <c r="E2294" s="37"/>
      <c r="F2294" s="110"/>
      <c r="G2294" s="35"/>
    </row>
    <row r="2295" spans="1:7" ht="15.75" x14ac:dyDescent="0.25">
      <c r="A2295" s="79"/>
      <c r="B2295" s="145"/>
      <c r="C2295" s="36"/>
      <c r="D2295" s="108"/>
      <c r="E2295" s="37"/>
      <c r="F2295" s="110"/>
      <c r="G2295" s="35"/>
    </row>
    <row r="2296" spans="1:7" ht="15.75" x14ac:dyDescent="0.25">
      <c r="A2296" s="79"/>
      <c r="B2296" s="145"/>
      <c r="C2296" s="36"/>
      <c r="D2296" s="108"/>
      <c r="E2296" s="37"/>
      <c r="F2296" s="110"/>
      <c r="G2296" s="35"/>
    </row>
    <row r="2297" spans="1:7" ht="15.75" x14ac:dyDescent="0.25">
      <c r="A2297" s="79"/>
      <c r="B2297" s="145"/>
      <c r="C2297" s="36"/>
      <c r="D2297" s="108"/>
      <c r="E2297" s="37"/>
      <c r="F2297" s="110"/>
      <c r="G2297" s="35"/>
    </row>
    <row r="2298" spans="1:7" ht="15.75" x14ac:dyDescent="0.25">
      <c r="A2298" s="79"/>
      <c r="B2298" s="145"/>
      <c r="C2298" s="36"/>
      <c r="D2298" s="108"/>
      <c r="E2298" s="37"/>
      <c r="F2298" s="110"/>
      <c r="G2298" s="35"/>
    </row>
    <row r="2299" spans="1:7" ht="15.75" x14ac:dyDescent="0.25">
      <c r="A2299" s="79"/>
      <c r="B2299" s="145"/>
      <c r="C2299" s="36"/>
      <c r="D2299" s="108"/>
      <c r="E2299" s="37"/>
      <c r="F2299" s="110"/>
      <c r="G2299" s="35"/>
    </row>
    <row r="2300" spans="1:7" ht="15.75" x14ac:dyDescent="0.25">
      <c r="A2300" s="79"/>
      <c r="B2300" s="145"/>
      <c r="C2300" s="36"/>
      <c r="D2300" s="108"/>
      <c r="E2300" s="37"/>
      <c r="F2300" s="110"/>
      <c r="G2300" s="35"/>
    </row>
    <row r="2301" spans="1:7" ht="15.75" x14ac:dyDescent="0.25">
      <c r="A2301" s="79"/>
      <c r="B2301" s="145"/>
      <c r="C2301" s="36"/>
      <c r="D2301" s="108"/>
      <c r="E2301" s="37"/>
      <c r="F2301" s="110"/>
      <c r="G2301" s="35"/>
    </row>
    <row r="2302" spans="1:7" ht="15.75" x14ac:dyDescent="0.25">
      <c r="A2302" s="79"/>
      <c r="B2302" s="145"/>
      <c r="C2302" s="36"/>
      <c r="D2302" s="108"/>
      <c r="E2302" s="37"/>
      <c r="F2302" s="110"/>
      <c r="G2302" s="35"/>
    </row>
    <row r="2303" spans="1:7" ht="15.75" x14ac:dyDescent="0.25">
      <c r="A2303" s="79"/>
      <c r="B2303" s="145"/>
      <c r="C2303" s="36"/>
      <c r="D2303" s="108"/>
      <c r="E2303" s="37"/>
      <c r="F2303" s="110"/>
      <c r="G2303" s="35"/>
    </row>
    <row r="2304" spans="1:7" ht="15.75" x14ac:dyDescent="0.25">
      <c r="A2304" s="79"/>
      <c r="B2304" s="145"/>
      <c r="C2304" s="36"/>
      <c r="D2304" s="108"/>
      <c r="E2304" s="37"/>
      <c r="F2304" s="110"/>
      <c r="G2304" s="35"/>
    </row>
    <row r="2305" spans="1:7" ht="15.75" x14ac:dyDescent="0.25">
      <c r="A2305" s="79"/>
      <c r="B2305" s="145"/>
      <c r="C2305" s="36"/>
      <c r="D2305" s="108"/>
      <c r="E2305" s="37"/>
      <c r="F2305" s="110"/>
      <c r="G2305" s="35"/>
    </row>
    <row r="2306" spans="1:7" ht="15.75" x14ac:dyDescent="0.25">
      <c r="A2306" s="79"/>
      <c r="B2306" s="145"/>
      <c r="C2306" s="36"/>
      <c r="D2306" s="108"/>
      <c r="E2306" s="37"/>
      <c r="F2306" s="110"/>
      <c r="G2306" s="35"/>
    </row>
    <row r="2307" spans="1:7" ht="15.75" x14ac:dyDescent="0.25">
      <c r="A2307" s="79"/>
      <c r="B2307" s="145"/>
      <c r="C2307" s="36"/>
      <c r="D2307" s="108"/>
      <c r="E2307" s="37"/>
      <c r="F2307" s="110"/>
      <c r="G2307" s="35"/>
    </row>
    <row r="2308" spans="1:7" ht="15.75" x14ac:dyDescent="0.25">
      <c r="A2308" s="79"/>
      <c r="B2308" s="145"/>
      <c r="C2308" s="36"/>
      <c r="D2308" s="108"/>
      <c r="E2308" s="37"/>
      <c r="F2308" s="110"/>
      <c r="G2308" s="35"/>
    </row>
    <row r="2309" spans="1:7" ht="15.75" x14ac:dyDescent="0.25">
      <c r="A2309" s="79"/>
      <c r="B2309" s="145"/>
      <c r="C2309" s="36"/>
      <c r="D2309" s="108"/>
      <c r="E2309" s="37"/>
      <c r="F2309" s="110"/>
      <c r="G2309" s="35"/>
    </row>
    <row r="2310" spans="1:7" ht="15.75" x14ac:dyDescent="0.25">
      <c r="A2310" s="79"/>
      <c r="B2310" s="145"/>
      <c r="C2310" s="36"/>
      <c r="D2310" s="108"/>
      <c r="E2310" s="37"/>
      <c r="F2310" s="110"/>
      <c r="G2310" s="35"/>
    </row>
    <row r="2311" spans="1:7" ht="15.75" x14ac:dyDescent="0.25">
      <c r="A2311" s="79"/>
      <c r="B2311" s="145"/>
      <c r="C2311" s="36"/>
      <c r="D2311" s="108"/>
      <c r="E2311" s="37"/>
      <c r="F2311" s="110"/>
      <c r="G2311" s="35"/>
    </row>
    <row r="2312" spans="1:7" ht="15.75" x14ac:dyDescent="0.25">
      <c r="A2312" s="79"/>
      <c r="B2312" s="145"/>
      <c r="C2312" s="36"/>
      <c r="D2312" s="108"/>
      <c r="E2312" s="37"/>
      <c r="F2312" s="110"/>
      <c r="G2312" s="35"/>
    </row>
    <row r="2313" spans="1:7" ht="15.75" x14ac:dyDescent="0.25">
      <c r="A2313" s="79"/>
      <c r="B2313" s="145"/>
      <c r="C2313" s="36"/>
      <c r="D2313" s="108"/>
      <c r="E2313" s="37"/>
      <c r="F2313" s="110"/>
      <c r="G2313" s="35"/>
    </row>
    <row r="2314" spans="1:7" ht="15.75" x14ac:dyDescent="0.25">
      <c r="A2314" s="79"/>
      <c r="B2314" s="145"/>
      <c r="C2314" s="36"/>
      <c r="D2314" s="108"/>
      <c r="E2314" s="37"/>
      <c r="F2314" s="110"/>
      <c r="G2314" s="35"/>
    </row>
    <row r="2315" spans="1:7" ht="15.75" x14ac:dyDescent="0.25">
      <c r="A2315" s="79"/>
      <c r="B2315" s="145"/>
      <c r="C2315" s="36"/>
      <c r="D2315" s="108"/>
      <c r="E2315" s="37"/>
      <c r="F2315" s="110"/>
      <c r="G2315" s="35"/>
    </row>
    <row r="2316" spans="1:7" ht="15.75" x14ac:dyDescent="0.25">
      <c r="A2316" s="79"/>
      <c r="B2316" s="145"/>
      <c r="C2316" s="36"/>
      <c r="D2316" s="108"/>
      <c r="E2316" s="37"/>
      <c r="F2316" s="110"/>
      <c r="G2316" s="35"/>
    </row>
    <row r="2317" spans="1:7" ht="15.75" x14ac:dyDescent="0.25">
      <c r="A2317" s="79"/>
      <c r="B2317" s="145"/>
      <c r="C2317" s="36"/>
      <c r="D2317" s="108"/>
      <c r="E2317" s="37"/>
      <c r="F2317" s="110"/>
      <c r="G2317" s="35"/>
    </row>
    <row r="2318" spans="1:7" ht="15.75" x14ac:dyDescent="0.25">
      <c r="A2318" s="79"/>
      <c r="B2318" s="145"/>
      <c r="C2318" s="36"/>
      <c r="D2318" s="108"/>
      <c r="E2318" s="37"/>
      <c r="F2318" s="110"/>
      <c r="G2318" s="35"/>
    </row>
    <row r="2319" spans="1:7" ht="15.75" x14ac:dyDescent="0.25">
      <c r="A2319" s="79"/>
      <c r="B2319" s="145"/>
      <c r="C2319" s="36"/>
      <c r="D2319" s="108"/>
      <c r="E2319" s="37"/>
      <c r="F2319" s="110"/>
      <c r="G2319" s="35"/>
    </row>
    <row r="2320" spans="1:7" ht="15.75" x14ac:dyDescent="0.25">
      <c r="A2320" s="79"/>
      <c r="B2320" s="145"/>
      <c r="C2320" s="36"/>
      <c r="D2320" s="108"/>
      <c r="E2320" s="37"/>
      <c r="F2320" s="110"/>
      <c r="G2320" s="35"/>
    </row>
    <row r="2321" spans="1:7" ht="15.75" x14ac:dyDescent="0.25">
      <c r="A2321" s="79"/>
      <c r="B2321" s="145"/>
      <c r="C2321" s="36"/>
      <c r="D2321" s="108"/>
      <c r="E2321" s="37"/>
      <c r="F2321" s="110"/>
      <c r="G2321" s="35"/>
    </row>
    <row r="2322" spans="1:7" ht="15.75" x14ac:dyDescent="0.25">
      <c r="A2322" s="79"/>
      <c r="B2322" s="145"/>
      <c r="C2322" s="36"/>
      <c r="D2322" s="108"/>
      <c r="E2322" s="37"/>
      <c r="F2322" s="110"/>
      <c r="G2322" s="35"/>
    </row>
    <row r="2323" spans="1:7" ht="15.75" x14ac:dyDescent="0.25">
      <c r="A2323" s="79"/>
      <c r="B2323" s="145"/>
      <c r="C2323" s="36"/>
      <c r="D2323" s="108"/>
      <c r="E2323" s="37"/>
      <c r="F2323" s="110"/>
      <c r="G2323" s="35"/>
    </row>
    <row r="2324" spans="1:7" ht="15.75" x14ac:dyDescent="0.25">
      <c r="A2324" s="79"/>
      <c r="B2324" s="145"/>
      <c r="C2324" s="36"/>
      <c r="D2324" s="108"/>
      <c r="E2324" s="37"/>
      <c r="F2324" s="110"/>
      <c r="G2324" s="35"/>
    </row>
    <row r="2325" spans="1:7" ht="15.75" x14ac:dyDescent="0.25">
      <c r="A2325" s="79"/>
      <c r="B2325" s="145"/>
      <c r="C2325" s="36"/>
      <c r="D2325" s="108"/>
      <c r="E2325" s="37"/>
      <c r="F2325" s="110"/>
      <c r="G2325" s="35"/>
    </row>
    <row r="2326" spans="1:7" ht="15.75" x14ac:dyDescent="0.25">
      <c r="A2326" s="79"/>
      <c r="B2326" s="145"/>
      <c r="C2326" s="36"/>
      <c r="D2326" s="108"/>
      <c r="E2326" s="37"/>
      <c r="F2326" s="110"/>
      <c r="G2326" s="35"/>
    </row>
    <row r="2327" spans="1:7" ht="15.75" x14ac:dyDescent="0.25">
      <c r="A2327" s="79"/>
      <c r="B2327" s="145"/>
      <c r="C2327" s="36"/>
      <c r="D2327" s="108"/>
      <c r="E2327" s="37"/>
      <c r="F2327" s="110"/>
      <c r="G2327" s="35"/>
    </row>
    <row r="2328" spans="1:7" ht="15.75" x14ac:dyDescent="0.25">
      <c r="A2328" s="79"/>
      <c r="B2328" s="145"/>
      <c r="C2328" s="36"/>
      <c r="D2328" s="108"/>
      <c r="E2328" s="37"/>
      <c r="F2328" s="110"/>
      <c r="G2328" s="35"/>
    </row>
    <row r="2329" spans="1:7" ht="15.75" x14ac:dyDescent="0.25">
      <c r="A2329" s="79"/>
      <c r="B2329" s="145"/>
      <c r="C2329" s="36"/>
      <c r="D2329" s="108"/>
      <c r="E2329" s="37"/>
      <c r="F2329" s="110"/>
      <c r="G2329" s="35"/>
    </row>
    <row r="2330" spans="1:7" ht="15.75" x14ac:dyDescent="0.25">
      <c r="A2330" s="79"/>
      <c r="B2330" s="145"/>
      <c r="C2330" s="36"/>
      <c r="D2330" s="108"/>
      <c r="E2330" s="37"/>
      <c r="F2330" s="110"/>
      <c r="G2330" s="35"/>
    </row>
    <row r="2331" spans="1:7" ht="15.75" x14ac:dyDescent="0.25">
      <c r="A2331" s="79"/>
      <c r="B2331" s="145"/>
      <c r="C2331" s="36"/>
      <c r="D2331" s="108"/>
      <c r="E2331" s="37"/>
      <c r="F2331" s="110"/>
      <c r="G2331" s="35"/>
    </row>
    <row r="2332" spans="1:7" ht="15.75" x14ac:dyDescent="0.25">
      <c r="A2332" s="79"/>
      <c r="B2332" s="145"/>
      <c r="C2332" s="36"/>
      <c r="D2332" s="108"/>
      <c r="E2332" s="37"/>
      <c r="F2332" s="110"/>
      <c r="G2332" s="35"/>
    </row>
    <row r="2333" spans="1:7" ht="15.75" x14ac:dyDescent="0.25">
      <c r="A2333" s="79"/>
      <c r="B2333" s="145"/>
      <c r="C2333" s="36"/>
      <c r="D2333" s="108"/>
      <c r="E2333" s="37"/>
      <c r="F2333" s="110"/>
      <c r="G2333" s="35"/>
    </row>
    <row r="2334" spans="1:7" ht="15.75" x14ac:dyDescent="0.25">
      <c r="A2334" s="79"/>
      <c r="B2334" s="145"/>
      <c r="C2334" s="36"/>
      <c r="D2334" s="108"/>
      <c r="E2334" s="37"/>
      <c r="F2334" s="110"/>
      <c r="G2334" s="35"/>
    </row>
    <row r="2335" spans="1:7" ht="15.75" x14ac:dyDescent="0.25">
      <c r="A2335" s="79"/>
      <c r="B2335" s="145"/>
      <c r="C2335" s="36"/>
      <c r="D2335" s="108"/>
      <c r="E2335" s="37"/>
      <c r="F2335" s="110"/>
      <c r="G2335" s="35"/>
    </row>
    <row r="2336" spans="1:7" ht="15.75" x14ac:dyDescent="0.25">
      <c r="A2336" s="79"/>
      <c r="B2336" s="145"/>
      <c r="C2336" s="36"/>
      <c r="D2336" s="108"/>
      <c r="E2336" s="37"/>
      <c r="F2336" s="110"/>
      <c r="G2336" s="35"/>
    </row>
    <row r="2337" spans="1:7" ht="15.75" x14ac:dyDescent="0.25">
      <c r="A2337" s="79"/>
      <c r="B2337" s="145"/>
      <c r="C2337" s="36"/>
      <c r="D2337" s="108"/>
      <c r="E2337" s="37"/>
      <c r="F2337" s="110"/>
      <c r="G2337" s="35"/>
    </row>
    <row r="2338" spans="1:7" ht="15.75" x14ac:dyDescent="0.25">
      <c r="A2338" s="79"/>
      <c r="B2338" s="145"/>
      <c r="C2338" s="36"/>
      <c r="D2338" s="108"/>
      <c r="E2338" s="37"/>
      <c r="F2338" s="110"/>
      <c r="G2338" s="35"/>
    </row>
    <row r="2339" spans="1:7" ht="15.75" x14ac:dyDescent="0.25">
      <c r="A2339" s="79"/>
      <c r="B2339" s="145"/>
      <c r="C2339" s="36"/>
      <c r="D2339" s="108"/>
      <c r="E2339" s="37"/>
      <c r="F2339" s="110"/>
      <c r="G2339" s="35"/>
    </row>
    <row r="2340" spans="1:7" ht="15.75" x14ac:dyDescent="0.25">
      <c r="A2340" s="79"/>
      <c r="B2340" s="145"/>
      <c r="C2340" s="36"/>
      <c r="D2340" s="108"/>
      <c r="E2340" s="37"/>
      <c r="F2340" s="110"/>
      <c r="G2340" s="35"/>
    </row>
    <row r="2341" spans="1:7" ht="15.75" x14ac:dyDescent="0.25">
      <c r="A2341" s="79"/>
      <c r="B2341" s="145"/>
      <c r="C2341" s="36"/>
      <c r="D2341" s="108"/>
      <c r="E2341" s="37"/>
      <c r="F2341" s="110"/>
      <c r="G2341" s="35"/>
    </row>
    <row r="2342" spans="1:7" ht="15.75" x14ac:dyDescent="0.25">
      <c r="A2342" s="79"/>
      <c r="B2342" s="145"/>
      <c r="C2342" s="36"/>
      <c r="D2342" s="108"/>
      <c r="E2342" s="37"/>
      <c r="F2342" s="110"/>
      <c r="G2342" s="35"/>
    </row>
    <row r="2343" spans="1:7" ht="15.75" x14ac:dyDescent="0.25">
      <c r="A2343" s="79"/>
      <c r="B2343" s="145"/>
      <c r="C2343" s="36"/>
      <c r="D2343" s="108"/>
      <c r="E2343" s="37"/>
      <c r="F2343" s="110"/>
      <c r="G2343" s="35"/>
    </row>
    <row r="2344" spans="1:7" ht="15.75" x14ac:dyDescent="0.25">
      <c r="A2344" s="79"/>
      <c r="B2344" s="145"/>
      <c r="C2344" s="36"/>
      <c r="D2344" s="108"/>
      <c r="E2344" s="37"/>
      <c r="F2344" s="110"/>
      <c r="G2344" s="35"/>
    </row>
    <row r="2345" spans="1:7" ht="15.75" x14ac:dyDescent="0.25">
      <c r="A2345" s="79"/>
      <c r="B2345" s="145"/>
      <c r="C2345" s="36"/>
      <c r="D2345" s="108"/>
      <c r="E2345" s="37"/>
      <c r="F2345" s="110"/>
      <c r="G2345" s="35"/>
    </row>
    <row r="2346" spans="1:7" ht="15.75" x14ac:dyDescent="0.25">
      <c r="A2346" s="79"/>
      <c r="B2346" s="145"/>
      <c r="C2346" s="36"/>
      <c r="D2346" s="108"/>
      <c r="E2346" s="37"/>
      <c r="F2346" s="110"/>
      <c r="G2346" s="35"/>
    </row>
    <row r="2347" spans="1:7" ht="15.75" x14ac:dyDescent="0.25">
      <c r="A2347" s="79"/>
      <c r="B2347" s="145"/>
      <c r="C2347" s="36"/>
      <c r="D2347" s="108"/>
      <c r="E2347" s="37"/>
      <c r="F2347" s="110"/>
      <c r="G2347" s="35"/>
    </row>
    <row r="2348" spans="1:7" ht="15.75" x14ac:dyDescent="0.25">
      <c r="A2348" s="79"/>
      <c r="B2348" s="145"/>
      <c r="C2348" s="36"/>
      <c r="D2348" s="108"/>
      <c r="E2348" s="37"/>
      <c r="F2348" s="110"/>
      <c r="G2348" s="35"/>
    </row>
    <row r="2349" spans="1:7" ht="15.75" x14ac:dyDescent="0.25">
      <c r="A2349" s="79"/>
      <c r="B2349" s="145"/>
      <c r="C2349" s="36"/>
      <c r="D2349" s="108"/>
      <c r="E2349" s="37"/>
      <c r="F2349" s="110"/>
      <c r="G2349" s="35"/>
    </row>
    <row r="2350" spans="1:7" ht="15.75" x14ac:dyDescent="0.25">
      <c r="A2350" s="79"/>
      <c r="B2350" s="145"/>
      <c r="C2350" s="36"/>
      <c r="D2350" s="108"/>
      <c r="E2350" s="37"/>
      <c r="F2350" s="110"/>
      <c r="G2350" s="35"/>
    </row>
    <row r="2351" spans="1:7" ht="15.75" x14ac:dyDescent="0.25">
      <c r="A2351" s="79"/>
      <c r="B2351" s="145"/>
      <c r="C2351" s="36"/>
      <c r="D2351" s="108"/>
      <c r="E2351" s="37"/>
      <c r="F2351" s="110"/>
      <c r="G2351" s="35"/>
    </row>
    <row r="2352" spans="1:7" ht="15.75" x14ac:dyDescent="0.25">
      <c r="A2352" s="79"/>
      <c r="B2352" s="145"/>
      <c r="C2352" s="36"/>
      <c r="D2352" s="108"/>
      <c r="E2352" s="37"/>
      <c r="F2352" s="110"/>
      <c r="G2352" s="35"/>
    </row>
    <row r="2353" spans="1:7" ht="15.75" x14ac:dyDescent="0.25">
      <c r="A2353" s="79"/>
      <c r="B2353" s="145"/>
      <c r="C2353" s="36"/>
      <c r="D2353" s="108"/>
      <c r="E2353" s="37"/>
      <c r="F2353" s="110"/>
      <c r="G2353" s="35"/>
    </row>
    <row r="2354" spans="1:7" ht="15.75" x14ac:dyDescent="0.25">
      <c r="A2354" s="79"/>
      <c r="B2354" s="145"/>
      <c r="C2354" s="36"/>
      <c r="D2354" s="108"/>
      <c r="E2354" s="37"/>
      <c r="F2354" s="110"/>
      <c r="G2354" s="35"/>
    </row>
    <row r="2355" spans="1:7" ht="15.75" x14ac:dyDescent="0.25">
      <c r="A2355" s="79"/>
      <c r="B2355" s="145"/>
      <c r="C2355" s="36"/>
      <c r="D2355" s="108"/>
      <c r="E2355" s="37"/>
      <c r="F2355" s="110"/>
      <c r="G2355" s="35"/>
    </row>
    <row r="2356" spans="1:7" ht="15.75" x14ac:dyDescent="0.25">
      <c r="A2356" s="79"/>
      <c r="B2356" s="145"/>
      <c r="C2356" s="36"/>
      <c r="D2356" s="108"/>
      <c r="E2356" s="37"/>
      <c r="F2356" s="110"/>
      <c r="G2356" s="35"/>
    </row>
    <row r="2357" spans="1:7" ht="15.75" x14ac:dyDescent="0.25">
      <c r="A2357" s="79"/>
      <c r="B2357" s="145"/>
      <c r="C2357" s="36"/>
      <c r="D2357" s="108"/>
      <c r="E2357" s="37"/>
      <c r="F2357" s="110"/>
      <c r="G2357" s="35"/>
    </row>
    <row r="2358" spans="1:7" ht="15.75" x14ac:dyDescent="0.25">
      <c r="A2358" s="79"/>
      <c r="B2358" s="145"/>
      <c r="C2358" s="36"/>
      <c r="D2358" s="108"/>
      <c r="E2358" s="37"/>
      <c r="F2358" s="110"/>
      <c r="G2358" s="35"/>
    </row>
    <row r="2359" spans="1:7" ht="15.75" x14ac:dyDescent="0.25">
      <c r="A2359" s="79"/>
      <c r="B2359" s="145"/>
      <c r="C2359" s="36"/>
      <c r="D2359" s="108"/>
      <c r="E2359" s="37"/>
      <c r="F2359" s="110"/>
      <c r="G2359" s="35"/>
    </row>
    <row r="2360" spans="1:7" ht="15.75" x14ac:dyDescent="0.25">
      <c r="A2360" s="79"/>
      <c r="B2360" s="145"/>
      <c r="C2360" s="36"/>
      <c r="D2360" s="108"/>
      <c r="E2360" s="37"/>
      <c r="F2360" s="110"/>
      <c r="G2360" s="35"/>
    </row>
    <row r="2361" spans="1:7" ht="15.75" x14ac:dyDescent="0.25">
      <c r="A2361" s="79"/>
      <c r="B2361" s="145"/>
      <c r="C2361" s="36"/>
      <c r="D2361" s="108"/>
      <c r="E2361" s="37"/>
      <c r="F2361" s="110"/>
      <c r="G2361" s="35"/>
    </row>
    <row r="2362" spans="1:7" ht="15.75" x14ac:dyDescent="0.25">
      <c r="A2362" s="79"/>
      <c r="B2362" s="145"/>
      <c r="C2362" s="36"/>
      <c r="D2362" s="108"/>
      <c r="E2362" s="37"/>
      <c r="F2362" s="110"/>
      <c r="G2362" s="35"/>
    </row>
    <row r="2363" spans="1:7" ht="15.75" x14ac:dyDescent="0.25">
      <c r="A2363" s="79"/>
      <c r="B2363" s="145"/>
      <c r="C2363" s="36"/>
      <c r="D2363" s="108"/>
      <c r="E2363" s="37"/>
      <c r="F2363" s="110"/>
      <c r="G2363" s="35"/>
    </row>
    <row r="2364" spans="1:7" ht="15.75" x14ac:dyDescent="0.25">
      <c r="A2364" s="79"/>
      <c r="B2364" s="145"/>
      <c r="C2364" s="36"/>
      <c r="D2364" s="108"/>
      <c r="E2364" s="37"/>
      <c r="F2364" s="110"/>
      <c r="G2364" s="35"/>
    </row>
    <row r="2365" spans="1:7" ht="15.75" x14ac:dyDescent="0.25">
      <c r="A2365" s="79"/>
      <c r="B2365" s="145"/>
      <c r="C2365" s="36"/>
      <c r="D2365" s="108"/>
      <c r="E2365" s="37"/>
      <c r="F2365" s="110"/>
      <c r="G2365" s="35"/>
    </row>
    <row r="2366" spans="1:7" ht="15.75" x14ac:dyDescent="0.25">
      <c r="A2366" s="79"/>
      <c r="B2366" s="145"/>
      <c r="C2366" s="36"/>
      <c r="D2366" s="108"/>
      <c r="E2366" s="37"/>
      <c r="F2366" s="110"/>
      <c r="G2366" s="35"/>
    </row>
    <row r="2367" spans="1:7" ht="15.75" x14ac:dyDescent="0.25">
      <c r="A2367" s="79"/>
      <c r="B2367" s="145"/>
      <c r="C2367" s="36"/>
      <c r="D2367" s="108"/>
      <c r="E2367" s="37"/>
      <c r="F2367" s="110"/>
      <c r="G2367" s="35"/>
    </row>
    <row r="2368" spans="1:7" ht="15.75" x14ac:dyDescent="0.25">
      <c r="A2368" s="79"/>
      <c r="B2368" s="145"/>
      <c r="C2368" s="36"/>
      <c r="D2368" s="108"/>
      <c r="E2368" s="37"/>
      <c r="F2368" s="110"/>
      <c r="G2368" s="35"/>
    </row>
    <row r="2369" spans="1:7" ht="15.75" x14ac:dyDescent="0.25">
      <c r="A2369" s="79"/>
      <c r="B2369" s="145"/>
      <c r="C2369" s="36"/>
      <c r="D2369" s="108"/>
      <c r="E2369" s="37"/>
      <c r="F2369" s="110"/>
      <c r="G2369" s="35"/>
    </row>
    <row r="2370" spans="1:7" ht="15.75" x14ac:dyDescent="0.25">
      <c r="A2370" s="79"/>
      <c r="B2370" s="145"/>
      <c r="C2370" s="36"/>
      <c r="D2370" s="108"/>
      <c r="E2370" s="37"/>
      <c r="F2370" s="110"/>
      <c r="G2370" s="35"/>
    </row>
    <row r="2371" spans="1:7" ht="15.75" x14ac:dyDescent="0.25">
      <c r="A2371" s="79"/>
      <c r="B2371" s="145"/>
      <c r="C2371" s="36"/>
      <c r="D2371" s="108"/>
      <c r="E2371" s="37"/>
      <c r="F2371" s="110"/>
      <c r="G2371" s="35"/>
    </row>
    <row r="2372" spans="1:7" ht="15.75" x14ac:dyDescent="0.25">
      <c r="A2372" s="79"/>
      <c r="B2372" s="145"/>
      <c r="C2372" s="36"/>
      <c r="D2372" s="108"/>
      <c r="E2372" s="37"/>
      <c r="F2372" s="110"/>
      <c r="G2372" s="35"/>
    </row>
    <row r="2373" spans="1:7" ht="15.75" x14ac:dyDescent="0.25">
      <c r="A2373" s="79"/>
      <c r="B2373" s="145"/>
      <c r="C2373" s="36"/>
      <c r="D2373" s="108"/>
      <c r="E2373" s="37"/>
      <c r="F2373" s="110"/>
      <c r="G2373" s="35"/>
    </row>
    <row r="2374" spans="1:7" ht="15.75" x14ac:dyDescent="0.25">
      <c r="A2374" s="79"/>
      <c r="B2374" s="145"/>
      <c r="C2374" s="36"/>
      <c r="D2374" s="108"/>
      <c r="E2374" s="37"/>
      <c r="F2374" s="110"/>
      <c r="G2374" s="35"/>
    </row>
    <row r="2375" spans="1:7" ht="15.75" x14ac:dyDescent="0.25">
      <c r="A2375" s="79"/>
      <c r="B2375" s="145"/>
      <c r="C2375" s="36"/>
      <c r="D2375" s="108"/>
      <c r="E2375" s="37"/>
      <c r="F2375" s="110"/>
      <c r="G2375" s="35"/>
    </row>
    <row r="2376" spans="1:7" ht="15.75" x14ac:dyDescent="0.25">
      <c r="A2376" s="79"/>
      <c r="B2376" s="145"/>
      <c r="C2376" s="36"/>
      <c r="D2376" s="108"/>
      <c r="E2376" s="37"/>
      <c r="F2376" s="110"/>
      <c r="G2376" s="35"/>
    </row>
    <row r="2377" spans="1:7" ht="15.75" x14ac:dyDescent="0.25">
      <c r="A2377" s="79"/>
      <c r="B2377" s="145"/>
      <c r="C2377" s="36"/>
      <c r="D2377" s="108"/>
      <c r="E2377" s="37"/>
      <c r="F2377" s="110"/>
      <c r="G2377" s="35"/>
    </row>
    <row r="2378" spans="1:7" ht="15.75" x14ac:dyDescent="0.25">
      <c r="A2378" s="79"/>
      <c r="B2378" s="145"/>
      <c r="C2378" s="36"/>
      <c r="D2378" s="108"/>
      <c r="E2378" s="37"/>
      <c r="F2378" s="110"/>
      <c r="G2378" s="35"/>
    </row>
    <row r="2379" spans="1:7" ht="15.75" x14ac:dyDescent="0.25">
      <c r="A2379" s="79"/>
      <c r="B2379" s="145"/>
      <c r="C2379" s="36"/>
      <c r="D2379" s="108"/>
      <c r="E2379" s="37"/>
      <c r="F2379" s="110"/>
      <c r="G2379" s="35"/>
    </row>
    <row r="2380" spans="1:7" ht="15.75" x14ac:dyDescent="0.25">
      <c r="A2380" s="79"/>
      <c r="B2380" s="145"/>
      <c r="C2380" s="36"/>
      <c r="D2380" s="108"/>
      <c r="E2380" s="37"/>
      <c r="F2380" s="110"/>
      <c r="G2380" s="35"/>
    </row>
    <row r="2381" spans="1:7" ht="15.75" x14ac:dyDescent="0.25">
      <c r="A2381" s="79"/>
      <c r="B2381" s="145"/>
      <c r="C2381" s="36"/>
      <c r="D2381" s="108"/>
      <c r="E2381" s="37"/>
      <c r="F2381" s="110"/>
      <c r="G2381" s="35"/>
    </row>
    <row r="2382" spans="1:7" ht="15.75" x14ac:dyDescent="0.25">
      <c r="A2382" s="79"/>
      <c r="B2382" s="145"/>
      <c r="C2382" s="36"/>
      <c r="D2382" s="108"/>
      <c r="E2382" s="37"/>
      <c r="F2382" s="110"/>
      <c r="G2382" s="35"/>
    </row>
    <row r="2383" spans="1:7" ht="15.75" x14ac:dyDescent="0.25">
      <c r="A2383" s="79"/>
      <c r="B2383" s="145"/>
      <c r="C2383" s="36"/>
      <c r="D2383" s="108"/>
      <c r="E2383" s="37"/>
      <c r="F2383" s="110"/>
      <c r="G2383" s="35"/>
    </row>
    <row r="2384" spans="1:7" ht="15.75" x14ac:dyDescent="0.25">
      <c r="A2384" s="79"/>
      <c r="B2384" s="145"/>
      <c r="C2384" s="36"/>
      <c r="D2384" s="108"/>
      <c r="E2384" s="37"/>
      <c r="F2384" s="110"/>
      <c r="G2384" s="35"/>
    </row>
    <row r="2385" spans="1:7" ht="15.75" x14ac:dyDescent="0.25">
      <c r="A2385" s="79"/>
      <c r="B2385" s="145"/>
      <c r="C2385" s="36"/>
      <c r="D2385" s="108"/>
      <c r="E2385" s="37"/>
      <c r="F2385" s="110"/>
      <c r="G2385" s="35"/>
    </row>
    <row r="2386" spans="1:7" ht="15.75" x14ac:dyDescent="0.25">
      <c r="A2386" s="79"/>
      <c r="B2386" s="145"/>
      <c r="C2386" s="36"/>
      <c r="D2386" s="108"/>
      <c r="E2386" s="37"/>
      <c r="F2386" s="110"/>
      <c r="G2386" s="35"/>
    </row>
    <row r="2387" spans="1:7" ht="15.75" x14ac:dyDescent="0.25">
      <c r="A2387" s="79"/>
      <c r="B2387" s="145"/>
      <c r="C2387" s="36"/>
      <c r="D2387" s="108"/>
      <c r="E2387" s="37"/>
      <c r="F2387" s="110"/>
      <c r="G2387" s="35"/>
    </row>
    <row r="2388" spans="1:7" ht="15.75" x14ac:dyDescent="0.25">
      <c r="A2388" s="79"/>
      <c r="B2388" s="145"/>
      <c r="C2388" s="36"/>
      <c r="D2388" s="108"/>
      <c r="E2388" s="37"/>
      <c r="F2388" s="110"/>
      <c r="G2388" s="35"/>
    </row>
    <row r="2389" spans="1:7" ht="15.75" x14ac:dyDescent="0.25">
      <c r="A2389" s="79"/>
      <c r="B2389" s="145"/>
      <c r="C2389" s="36"/>
      <c r="D2389" s="108"/>
      <c r="E2389" s="37"/>
      <c r="F2389" s="110"/>
      <c r="G2389" s="35"/>
    </row>
    <row r="2390" spans="1:7" ht="15.75" x14ac:dyDescent="0.25">
      <c r="A2390" s="79"/>
      <c r="B2390" s="145"/>
      <c r="C2390" s="36"/>
      <c r="D2390" s="108"/>
      <c r="E2390" s="37"/>
      <c r="F2390" s="110"/>
      <c r="G2390" s="35"/>
    </row>
    <row r="2391" spans="1:7" ht="15.75" x14ac:dyDescent="0.25">
      <c r="A2391" s="79"/>
      <c r="B2391" s="145"/>
      <c r="C2391" s="36"/>
      <c r="D2391" s="108"/>
      <c r="E2391" s="37"/>
      <c r="F2391" s="110"/>
      <c r="G2391" s="35"/>
    </row>
    <row r="2392" spans="1:7" ht="15.75" x14ac:dyDescent="0.25">
      <c r="A2392" s="79"/>
      <c r="B2392" s="145"/>
      <c r="C2392" s="36"/>
      <c r="D2392" s="108"/>
      <c r="E2392" s="37"/>
      <c r="F2392" s="110"/>
      <c r="G2392" s="35"/>
    </row>
    <row r="2393" spans="1:7" ht="15.75" x14ac:dyDescent="0.25">
      <c r="A2393" s="79"/>
      <c r="B2393" s="145"/>
      <c r="C2393" s="36"/>
      <c r="D2393" s="108"/>
      <c r="E2393" s="37"/>
      <c r="F2393" s="110"/>
      <c r="G2393" s="35"/>
    </row>
    <row r="2394" spans="1:7" ht="15.75" x14ac:dyDescent="0.25">
      <c r="A2394" s="79"/>
      <c r="B2394" s="145"/>
      <c r="C2394" s="36"/>
      <c r="D2394" s="108"/>
      <c r="E2394" s="37"/>
      <c r="F2394" s="110"/>
      <c r="G2394" s="35"/>
    </row>
    <row r="2395" spans="1:7" ht="15.75" x14ac:dyDescent="0.25">
      <c r="A2395" s="79"/>
      <c r="B2395" s="145"/>
      <c r="C2395" s="36"/>
      <c r="D2395" s="108"/>
      <c r="E2395" s="37"/>
      <c r="F2395" s="110"/>
      <c r="G2395" s="35"/>
    </row>
    <row r="2396" spans="1:7" ht="15.75" x14ac:dyDescent="0.25">
      <c r="A2396" s="79"/>
      <c r="B2396" s="145"/>
      <c r="C2396" s="36"/>
      <c r="D2396" s="108"/>
      <c r="E2396" s="37"/>
      <c r="F2396" s="110"/>
      <c r="G2396" s="35"/>
    </row>
    <row r="2397" spans="1:7" ht="15.75" x14ac:dyDescent="0.25">
      <c r="A2397" s="79"/>
      <c r="B2397" s="145"/>
      <c r="C2397" s="36"/>
      <c r="D2397" s="108"/>
      <c r="E2397" s="37"/>
      <c r="F2397" s="110"/>
      <c r="G2397" s="35"/>
    </row>
    <row r="2398" spans="1:7" ht="15.75" x14ac:dyDescent="0.25">
      <c r="A2398" s="79"/>
      <c r="B2398" s="145"/>
      <c r="C2398" s="36"/>
      <c r="D2398" s="108"/>
      <c r="E2398" s="37"/>
      <c r="F2398" s="110"/>
      <c r="G2398" s="35"/>
    </row>
    <row r="2399" spans="1:7" ht="15.75" x14ac:dyDescent="0.25">
      <c r="A2399" s="79"/>
      <c r="B2399" s="145"/>
      <c r="C2399" s="36"/>
      <c r="D2399" s="108"/>
      <c r="E2399" s="37"/>
      <c r="F2399" s="110"/>
      <c r="G2399" s="35"/>
    </row>
    <row r="2400" spans="1:7" ht="15.75" x14ac:dyDescent="0.25">
      <c r="A2400" s="79"/>
      <c r="B2400" s="145"/>
      <c r="C2400" s="36"/>
      <c r="D2400" s="108"/>
      <c r="E2400" s="37"/>
      <c r="F2400" s="110"/>
      <c r="G2400" s="35"/>
    </row>
    <row r="2401" spans="1:7" ht="15.75" x14ac:dyDescent="0.25">
      <c r="A2401" s="79"/>
      <c r="B2401" s="145"/>
      <c r="C2401" s="36"/>
      <c r="D2401" s="108"/>
      <c r="E2401" s="37"/>
      <c r="F2401" s="110"/>
      <c r="G2401" s="35"/>
    </row>
    <row r="2402" spans="1:7" ht="15.75" x14ac:dyDescent="0.25">
      <c r="A2402" s="79"/>
      <c r="B2402" s="145"/>
      <c r="C2402" s="36"/>
      <c r="D2402" s="108"/>
      <c r="E2402" s="37"/>
      <c r="F2402" s="110"/>
      <c r="G2402" s="35"/>
    </row>
    <row r="2403" spans="1:7" ht="15.75" x14ac:dyDescent="0.25">
      <c r="A2403" s="79"/>
      <c r="B2403" s="145"/>
      <c r="C2403" s="36"/>
      <c r="D2403" s="108"/>
      <c r="E2403" s="37"/>
      <c r="F2403" s="110"/>
      <c r="G2403" s="35"/>
    </row>
    <row r="2404" spans="1:7" ht="15.75" x14ac:dyDescent="0.25">
      <c r="A2404" s="79"/>
      <c r="B2404" s="145"/>
      <c r="C2404" s="36"/>
      <c r="D2404" s="108"/>
      <c r="E2404" s="37"/>
      <c r="F2404" s="110"/>
      <c r="G2404" s="35"/>
    </row>
    <row r="2405" spans="1:7" ht="15.75" x14ac:dyDescent="0.25">
      <c r="A2405" s="79"/>
      <c r="B2405" s="145"/>
      <c r="C2405" s="36"/>
      <c r="D2405" s="108"/>
      <c r="E2405" s="37"/>
      <c r="F2405" s="110"/>
      <c r="G2405" s="35"/>
    </row>
    <row r="2406" spans="1:7" ht="15.75" x14ac:dyDescent="0.25">
      <c r="A2406" s="79"/>
      <c r="B2406" s="145"/>
      <c r="C2406" s="36"/>
      <c r="D2406" s="108"/>
      <c r="E2406" s="37"/>
      <c r="F2406" s="110"/>
      <c r="G2406" s="35"/>
    </row>
    <row r="2407" spans="1:7" ht="15.75" x14ac:dyDescent="0.25">
      <c r="A2407" s="79"/>
      <c r="B2407" s="145"/>
      <c r="C2407" s="36"/>
      <c r="D2407" s="108"/>
      <c r="E2407" s="37"/>
      <c r="F2407" s="110"/>
      <c r="G2407" s="35"/>
    </row>
    <row r="2408" spans="1:7" ht="15.75" x14ac:dyDescent="0.25">
      <c r="A2408" s="79"/>
      <c r="B2408" s="145"/>
      <c r="C2408" s="36"/>
      <c r="D2408" s="108"/>
      <c r="E2408" s="37"/>
      <c r="F2408" s="110"/>
      <c r="G2408" s="35"/>
    </row>
    <row r="2409" spans="1:7" ht="15.75" x14ac:dyDescent="0.25">
      <c r="A2409" s="79"/>
      <c r="B2409" s="145"/>
      <c r="C2409" s="36"/>
      <c r="D2409" s="108"/>
      <c r="E2409" s="37"/>
      <c r="F2409" s="110"/>
      <c r="G2409" s="35"/>
    </row>
    <row r="2410" spans="1:7" ht="15.75" x14ac:dyDescent="0.25">
      <c r="A2410" s="79"/>
      <c r="B2410" s="145"/>
      <c r="C2410" s="36"/>
      <c r="D2410" s="108"/>
      <c r="E2410" s="37"/>
      <c r="F2410" s="110"/>
      <c r="G2410" s="35"/>
    </row>
    <row r="2411" spans="1:7" ht="15.75" x14ac:dyDescent="0.25">
      <c r="A2411" s="79"/>
      <c r="B2411" s="145"/>
      <c r="C2411" s="36"/>
      <c r="D2411" s="108"/>
      <c r="E2411" s="37"/>
      <c r="F2411" s="110"/>
      <c r="G2411" s="35"/>
    </row>
    <row r="2412" spans="1:7" ht="15.75" x14ac:dyDescent="0.25">
      <c r="A2412" s="79"/>
      <c r="B2412" s="145"/>
      <c r="C2412" s="36"/>
      <c r="D2412" s="108"/>
      <c r="E2412" s="37"/>
      <c r="F2412" s="110"/>
      <c r="G2412" s="35"/>
    </row>
    <row r="2413" spans="1:7" ht="15.75" x14ac:dyDescent="0.25">
      <c r="A2413" s="79"/>
      <c r="B2413" s="145"/>
      <c r="C2413" s="36"/>
      <c r="D2413" s="108"/>
      <c r="E2413" s="37"/>
      <c r="F2413" s="110"/>
      <c r="G2413" s="35"/>
    </row>
    <row r="2414" spans="1:7" ht="15.75" x14ac:dyDescent="0.25">
      <c r="A2414" s="79"/>
      <c r="B2414" s="145"/>
      <c r="C2414" s="36"/>
      <c r="D2414" s="108"/>
      <c r="E2414" s="37"/>
      <c r="F2414" s="110"/>
      <c r="G2414" s="35"/>
    </row>
    <row r="2415" spans="1:7" ht="15.75" x14ac:dyDescent="0.25">
      <c r="A2415" s="79"/>
      <c r="B2415" s="145"/>
      <c r="C2415" s="36"/>
      <c r="D2415" s="108"/>
      <c r="E2415" s="37"/>
      <c r="F2415" s="110"/>
      <c r="G2415" s="35"/>
    </row>
    <row r="2416" spans="1:7" ht="15.75" x14ac:dyDescent="0.25">
      <c r="A2416" s="79"/>
      <c r="B2416" s="145"/>
      <c r="C2416" s="36"/>
      <c r="D2416" s="108"/>
      <c r="E2416" s="37"/>
      <c r="F2416" s="110"/>
      <c r="G2416" s="35"/>
    </row>
    <row r="2417" spans="1:7" ht="15.75" x14ac:dyDescent="0.25">
      <c r="A2417" s="79"/>
      <c r="B2417" s="145"/>
      <c r="C2417" s="36"/>
      <c r="D2417" s="108"/>
      <c r="E2417" s="37"/>
      <c r="F2417" s="110"/>
      <c r="G2417" s="35"/>
    </row>
    <row r="2418" spans="1:7" ht="15.75" x14ac:dyDescent="0.25">
      <c r="A2418" s="79"/>
      <c r="B2418" s="145"/>
      <c r="C2418" s="36"/>
      <c r="D2418" s="108"/>
      <c r="E2418" s="37"/>
      <c r="F2418" s="110"/>
      <c r="G2418" s="35"/>
    </row>
    <row r="2419" spans="1:7" ht="15.75" x14ac:dyDescent="0.25">
      <c r="A2419" s="79"/>
      <c r="B2419" s="145"/>
      <c r="C2419" s="36"/>
      <c r="D2419" s="108"/>
      <c r="E2419" s="37"/>
      <c r="F2419" s="110"/>
      <c r="G2419" s="35"/>
    </row>
    <row r="2420" spans="1:7" ht="15.75" x14ac:dyDescent="0.25">
      <c r="A2420" s="79"/>
      <c r="B2420" s="145"/>
      <c r="C2420" s="36"/>
      <c r="D2420" s="108"/>
      <c r="E2420" s="37"/>
      <c r="F2420" s="110"/>
      <c r="G2420" s="35"/>
    </row>
    <row r="2421" spans="1:7" ht="15.75" x14ac:dyDescent="0.25">
      <c r="A2421" s="79"/>
      <c r="B2421" s="145"/>
      <c r="C2421" s="36"/>
      <c r="D2421" s="108"/>
      <c r="E2421" s="37"/>
      <c r="F2421" s="110"/>
      <c r="G2421" s="35"/>
    </row>
    <row r="2422" spans="1:7" ht="15.75" x14ac:dyDescent="0.25">
      <c r="A2422" s="79"/>
      <c r="B2422" s="145"/>
      <c r="C2422" s="36"/>
      <c r="D2422" s="108"/>
      <c r="E2422" s="37"/>
      <c r="F2422" s="110"/>
      <c r="G2422" s="35"/>
    </row>
    <row r="2423" spans="1:7" ht="15.75" x14ac:dyDescent="0.25">
      <c r="A2423" s="79"/>
      <c r="B2423" s="145"/>
      <c r="C2423" s="36"/>
      <c r="D2423" s="108"/>
      <c r="E2423" s="37"/>
      <c r="F2423" s="110"/>
      <c r="G2423" s="35"/>
    </row>
    <row r="2424" spans="1:7" ht="15.75" x14ac:dyDescent="0.25">
      <c r="A2424" s="79"/>
      <c r="B2424" s="145"/>
      <c r="C2424" s="36"/>
      <c r="D2424" s="108"/>
      <c r="E2424" s="37"/>
      <c r="F2424" s="110"/>
      <c r="G2424" s="35"/>
    </row>
    <row r="2425" spans="1:7" ht="15.75" x14ac:dyDescent="0.25">
      <c r="A2425" s="79"/>
      <c r="B2425" s="145"/>
      <c r="C2425" s="36"/>
      <c r="D2425" s="108"/>
      <c r="E2425" s="37"/>
      <c r="F2425" s="110"/>
      <c r="G2425" s="35"/>
    </row>
    <row r="2426" spans="1:7" ht="15.75" x14ac:dyDescent="0.25">
      <c r="A2426" s="79"/>
      <c r="B2426" s="145"/>
      <c r="C2426" s="36"/>
      <c r="D2426" s="108"/>
      <c r="E2426" s="37"/>
      <c r="F2426" s="110"/>
      <c r="G2426" s="35"/>
    </row>
    <row r="2427" spans="1:7" ht="15.75" x14ac:dyDescent="0.25">
      <c r="A2427" s="79"/>
      <c r="B2427" s="145"/>
      <c r="C2427" s="36"/>
      <c r="D2427" s="108"/>
      <c r="E2427" s="37"/>
      <c r="F2427" s="110"/>
      <c r="G2427" s="35"/>
    </row>
    <row r="2428" spans="1:7" ht="15.75" x14ac:dyDescent="0.25">
      <c r="A2428" s="79"/>
      <c r="B2428" s="145"/>
      <c r="C2428" s="36"/>
      <c r="D2428" s="108"/>
      <c r="E2428" s="37"/>
      <c r="F2428" s="110"/>
      <c r="G2428" s="35"/>
    </row>
    <row r="2429" spans="1:7" ht="15.75" x14ac:dyDescent="0.25">
      <c r="A2429" s="79"/>
      <c r="B2429" s="145"/>
      <c r="C2429" s="36"/>
      <c r="D2429" s="108"/>
      <c r="E2429" s="37"/>
      <c r="F2429" s="110"/>
      <c r="G2429" s="35"/>
    </row>
    <row r="2430" spans="1:7" ht="15.75" x14ac:dyDescent="0.25">
      <c r="A2430" s="79"/>
      <c r="B2430" s="145"/>
      <c r="C2430" s="36"/>
      <c r="D2430" s="108"/>
      <c r="E2430" s="37"/>
      <c r="F2430" s="110"/>
      <c r="G2430" s="35"/>
    </row>
    <row r="2431" spans="1:7" ht="15.75" x14ac:dyDescent="0.25">
      <c r="A2431" s="79"/>
      <c r="B2431" s="145"/>
      <c r="C2431" s="36"/>
      <c r="D2431" s="108"/>
      <c r="E2431" s="37"/>
      <c r="F2431" s="110"/>
      <c r="G2431" s="35"/>
    </row>
    <row r="2432" spans="1:7" ht="15.75" x14ac:dyDescent="0.25">
      <c r="A2432" s="79"/>
      <c r="B2432" s="145"/>
      <c r="C2432" s="36"/>
      <c r="D2432" s="108"/>
      <c r="E2432" s="37"/>
      <c r="F2432" s="110"/>
      <c r="G2432" s="35"/>
    </row>
    <row r="2433" spans="1:7" ht="15.75" x14ac:dyDescent="0.25">
      <c r="A2433" s="79"/>
      <c r="B2433" s="145"/>
      <c r="C2433" s="36"/>
      <c r="D2433" s="108"/>
      <c r="E2433" s="37"/>
      <c r="F2433" s="110"/>
      <c r="G2433" s="35"/>
    </row>
    <row r="2434" spans="1:7" ht="15.75" x14ac:dyDescent="0.25">
      <c r="A2434" s="79"/>
      <c r="B2434" s="145"/>
      <c r="C2434" s="36"/>
      <c r="D2434" s="108"/>
      <c r="E2434" s="37"/>
      <c r="F2434" s="110"/>
      <c r="G2434" s="35"/>
    </row>
    <row r="2435" spans="1:7" ht="15.75" x14ac:dyDescent="0.25">
      <c r="A2435" s="79"/>
      <c r="B2435" s="145"/>
      <c r="C2435" s="36"/>
      <c r="D2435" s="108"/>
      <c r="E2435" s="37"/>
      <c r="F2435" s="110"/>
      <c r="G2435" s="35"/>
    </row>
    <row r="2436" spans="1:7" ht="15.75" x14ac:dyDescent="0.25">
      <c r="A2436" s="79"/>
      <c r="B2436" s="145"/>
      <c r="C2436" s="36"/>
      <c r="D2436" s="108"/>
      <c r="E2436" s="37"/>
      <c r="F2436" s="110"/>
      <c r="G2436" s="35"/>
    </row>
    <row r="2437" spans="1:7" ht="15.75" x14ac:dyDescent="0.25">
      <c r="A2437" s="79"/>
      <c r="B2437" s="145"/>
      <c r="C2437" s="36"/>
      <c r="D2437" s="108"/>
      <c r="E2437" s="37"/>
      <c r="F2437" s="110"/>
      <c r="G2437" s="35"/>
    </row>
    <row r="2438" spans="1:7" ht="15.75" x14ac:dyDescent="0.25">
      <c r="A2438" s="79"/>
      <c r="B2438" s="145"/>
      <c r="C2438" s="36"/>
      <c r="D2438" s="108"/>
      <c r="E2438" s="37"/>
      <c r="F2438" s="110"/>
      <c r="G2438" s="35"/>
    </row>
    <row r="2439" spans="1:7" ht="15.75" x14ac:dyDescent="0.25">
      <c r="A2439" s="79"/>
      <c r="B2439" s="145"/>
      <c r="C2439" s="36"/>
      <c r="D2439" s="108"/>
      <c r="E2439" s="37"/>
      <c r="F2439" s="110"/>
      <c r="G2439" s="35"/>
    </row>
    <row r="2440" spans="1:7" ht="15.75" x14ac:dyDescent="0.25">
      <c r="A2440" s="79"/>
      <c r="B2440" s="145"/>
      <c r="C2440" s="36"/>
      <c r="D2440" s="108"/>
      <c r="E2440" s="37"/>
      <c r="F2440" s="110"/>
      <c r="G2440" s="35"/>
    </row>
    <row r="2441" spans="1:7" ht="15.75" x14ac:dyDescent="0.25">
      <c r="A2441" s="79"/>
      <c r="B2441" s="145"/>
      <c r="C2441" s="36"/>
      <c r="D2441" s="108"/>
      <c r="E2441" s="37"/>
      <c r="F2441" s="110"/>
      <c r="G2441" s="35"/>
    </row>
    <row r="2442" spans="1:7" ht="15.75" x14ac:dyDescent="0.25">
      <c r="A2442" s="79"/>
      <c r="B2442" s="145"/>
      <c r="C2442" s="36"/>
      <c r="D2442" s="108"/>
      <c r="E2442" s="37"/>
      <c r="F2442" s="110"/>
      <c r="G2442" s="35"/>
    </row>
    <row r="2443" spans="1:7" ht="15.75" x14ac:dyDescent="0.25">
      <c r="A2443" s="79"/>
      <c r="B2443" s="145"/>
      <c r="C2443" s="36"/>
      <c r="D2443" s="108"/>
      <c r="E2443" s="37"/>
      <c r="F2443" s="110"/>
      <c r="G2443" s="35"/>
    </row>
    <row r="2444" spans="1:7" ht="15.75" x14ac:dyDescent="0.25">
      <c r="A2444" s="79"/>
      <c r="B2444" s="145"/>
      <c r="C2444" s="36"/>
      <c r="D2444" s="108"/>
      <c r="E2444" s="37"/>
      <c r="F2444" s="110"/>
      <c r="G2444" s="35"/>
    </row>
    <row r="2445" spans="1:7" ht="15.75" x14ac:dyDescent="0.25">
      <c r="A2445" s="79"/>
      <c r="B2445" s="145"/>
      <c r="C2445" s="36"/>
      <c r="D2445" s="108"/>
      <c r="E2445" s="37"/>
      <c r="F2445" s="110"/>
      <c r="G2445" s="35"/>
    </row>
    <row r="2446" spans="1:7" ht="15.75" x14ac:dyDescent="0.25">
      <c r="A2446" s="79"/>
      <c r="B2446" s="145"/>
      <c r="C2446" s="36"/>
      <c r="D2446" s="108"/>
      <c r="E2446" s="37"/>
      <c r="F2446" s="110"/>
      <c r="G2446" s="35"/>
    </row>
    <row r="2447" spans="1:7" ht="15.75" x14ac:dyDescent="0.25">
      <c r="A2447" s="79"/>
      <c r="B2447" s="145"/>
      <c r="C2447" s="36"/>
      <c r="D2447" s="108"/>
      <c r="E2447" s="37"/>
      <c r="F2447" s="110"/>
      <c r="G2447" s="35"/>
    </row>
    <row r="2448" spans="1:7" ht="15.75" x14ac:dyDescent="0.25">
      <c r="A2448" s="79"/>
      <c r="B2448" s="145"/>
      <c r="C2448" s="36"/>
      <c r="D2448" s="108"/>
      <c r="E2448" s="37"/>
      <c r="F2448" s="110"/>
      <c r="G2448" s="35"/>
    </row>
    <row r="2449" spans="1:7" ht="15.75" x14ac:dyDescent="0.25">
      <c r="A2449" s="79"/>
      <c r="B2449" s="145"/>
      <c r="C2449" s="36"/>
      <c r="D2449" s="108"/>
      <c r="E2449" s="37"/>
      <c r="F2449" s="110"/>
      <c r="G2449" s="35"/>
    </row>
    <row r="2450" spans="1:7" ht="15.75" x14ac:dyDescent="0.25">
      <c r="A2450" s="79"/>
      <c r="B2450" s="145"/>
      <c r="C2450" s="36"/>
      <c r="D2450" s="108"/>
      <c r="E2450" s="37"/>
      <c r="F2450" s="110"/>
      <c r="G2450" s="35"/>
    </row>
    <row r="2451" spans="1:7" ht="15.75" x14ac:dyDescent="0.25">
      <c r="A2451" s="79"/>
      <c r="B2451" s="145"/>
      <c r="C2451" s="36"/>
      <c r="D2451" s="108"/>
      <c r="E2451" s="37"/>
      <c r="F2451" s="110"/>
      <c r="G2451" s="35"/>
    </row>
    <row r="2452" spans="1:7" ht="15.75" x14ac:dyDescent="0.25">
      <c r="A2452" s="79"/>
      <c r="B2452" s="145"/>
      <c r="C2452" s="36"/>
      <c r="D2452" s="108"/>
      <c r="E2452" s="37"/>
      <c r="F2452" s="110"/>
      <c r="G2452" s="35"/>
    </row>
    <row r="2453" spans="1:7" ht="15.75" x14ac:dyDescent="0.25">
      <c r="A2453" s="79"/>
      <c r="B2453" s="145"/>
      <c r="C2453" s="36"/>
      <c r="D2453" s="108"/>
      <c r="E2453" s="37"/>
      <c r="F2453" s="110"/>
      <c r="G2453" s="35"/>
    </row>
    <row r="2454" spans="1:7" ht="15.75" x14ac:dyDescent="0.25">
      <c r="A2454" s="79"/>
      <c r="B2454" s="145"/>
      <c r="C2454" s="36"/>
      <c r="D2454" s="108"/>
      <c r="E2454" s="37"/>
      <c r="F2454" s="110"/>
      <c r="G2454" s="35"/>
    </row>
    <row r="2455" spans="1:7" ht="15.75" x14ac:dyDescent="0.25">
      <c r="A2455" s="79"/>
      <c r="B2455" s="145"/>
      <c r="C2455" s="36"/>
      <c r="D2455" s="108"/>
      <c r="E2455" s="37"/>
      <c r="F2455" s="110"/>
      <c r="G2455" s="35"/>
    </row>
    <row r="2456" spans="1:7" ht="15.75" x14ac:dyDescent="0.25">
      <c r="A2456" s="79"/>
      <c r="B2456" s="145"/>
      <c r="C2456" s="36"/>
      <c r="D2456" s="108"/>
      <c r="E2456" s="37"/>
      <c r="F2456" s="110"/>
      <c r="G2456" s="35"/>
    </row>
    <row r="2457" spans="1:7" ht="15.75" x14ac:dyDescent="0.25">
      <c r="A2457" s="79"/>
      <c r="B2457" s="145"/>
      <c r="C2457" s="36"/>
      <c r="D2457" s="108"/>
      <c r="E2457" s="37"/>
      <c r="F2457" s="110"/>
      <c r="G2457" s="35"/>
    </row>
    <row r="2458" spans="1:7" ht="15.75" x14ac:dyDescent="0.25">
      <c r="A2458" s="79"/>
      <c r="B2458" s="145"/>
      <c r="C2458" s="36"/>
      <c r="D2458" s="108"/>
      <c r="E2458" s="37"/>
      <c r="F2458" s="110"/>
      <c r="G2458" s="35"/>
    </row>
    <row r="2459" spans="1:7" ht="15.75" x14ac:dyDescent="0.25">
      <c r="A2459" s="79"/>
      <c r="B2459" s="145"/>
      <c r="C2459" s="36"/>
      <c r="D2459" s="108"/>
      <c r="E2459" s="37"/>
      <c r="F2459" s="110"/>
      <c r="G2459" s="35"/>
    </row>
    <row r="2460" spans="1:7" ht="15.75" x14ac:dyDescent="0.25">
      <c r="A2460" s="79"/>
      <c r="B2460" s="145"/>
      <c r="C2460" s="36"/>
      <c r="D2460" s="108"/>
      <c r="E2460" s="37"/>
      <c r="F2460" s="110"/>
      <c r="G2460" s="35"/>
    </row>
    <row r="2461" spans="1:7" ht="15.75" x14ac:dyDescent="0.25">
      <c r="A2461" s="79"/>
      <c r="B2461" s="145"/>
      <c r="C2461" s="36"/>
      <c r="D2461" s="108"/>
      <c r="E2461" s="37"/>
      <c r="F2461" s="110"/>
      <c r="G2461" s="35"/>
    </row>
    <row r="2462" spans="1:7" ht="15.75" x14ac:dyDescent="0.25">
      <c r="A2462" s="79"/>
      <c r="B2462" s="145"/>
      <c r="C2462" s="36"/>
      <c r="D2462" s="108"/>
      <c r="E2462" s="37"/>
      <c r="F2462" s="110"/>
      <c r="G2462" s="35"/>
    </row>
    <row r="2463" spans="1:7" ht="15.75" x14ac:dyDescent="0.25">
      <c r="A2463" s="79"/>
      <c r="B2463" s="145"/>
      <c r="C2463" s="36"/>
      <c r="D2463" s="108"/>
      <c r="E2463" s="37"/>
      <c r="F2463" s="110"/>
      <c r="G2463" s="35"/>
    </row>
    <row r="2464" spans="1:7" ht="15.75" x14ac:dyDescent="0.25">
      <c r="A2464" s="79"/>
      <c r="B2464" s="145"/>
      <c r="C2464" s="36"/>
      <c r="D2464" s="108"/>
      <c r="E2464" s="37"/>
      <c r="F2464" s="110"/>
      <c r="G2464" s="35"/>
    </row>
    <row r="2465" spans="1:7" ht="15.75" x14ac:dyDescent="0.25">
      <c r="A2465" s="79"/>
      <c r="B2465" s="145"/>
      <c r="C2465" s="36"/>
      <c r="D2465" s="108"/>
      <c r="E2465" s="37"/>
      <c r="F2465" s="110"/>
      <c r="G2465" s="35"/>
    </row>
    <row r="2466" spans="1:7" ht="15.75" x14ac:dyDescent="0.25">
      <c r="A2466" s="79"/>
      <c r="B2466" s="145"/>
      <c r="C2466" s="36"/>
      <c r="D2466" s="108"/>
      <c r="E2466" s="37"/>
      <c r="F2466" s="110"/>
      <c r="G2466" s="35"/>
    </row>
    <row r="2467" spans="1:7" ht="15.75" x14ac:dyDescent="0.25">
      <c r="A2467" s="79"/>
      <c r="B2467" s="145"/>
      <c r="C2467" s="36"/>
      <c r="D2467" s="108"/>
      <c r="E2467" s="37"/>
      <c r="F2467" s="110"/>
      <c r="G2467" s="35"/>
    </row>
    <row r="2468" spans="1:7" ht="15.75" x14ac:dyDescent="0.25">
      <c r="A2468" s="79"/>
      <c r="B2468" s="145"/>
      <c r="C2468" s="36"/>
      <c r="D2468" s="108"/>
      <c r="E2468" s="37"/>
      <c r="F2468" s="110"/>
      <c r="G2468" s="35"/>
    </row>
    <row r="2469" spans="1:7" ht="15.75" x14ac:dyDescent="0.25">
      <c r="A2469" s="79"/>
      <c r="B2469" s="145"/>
      <c r="C2469" s="36"/>
      <c r="D2469" s="108"/>
      <c r="E2469" s="37"/>
      <c r="F2469" s="110"/>
      <c r="G2469" s="35"/>
    </row>
    <row r="2470" spans="1:7" ht="15.75" x14ac:dyDescent="0.25">
      <c r="A2470" s="79"/>
      <c r="B2470" s="145"/>
      <c r="C2470" s="36"/>
      <c r="D2470" s="108"/>
      <c r="E2470" s="37"/>
      <c r="F2470" s="110"/>
      <c r="G2470" s="35"/>
    </row>
    <row r="2471" spans="1:7" ht="15.75" x14ac:dyDescent="0.25">
      <c r="A2471" s="79"/>
      <c r="B2471" s="145"/>
      <c r="C2471" s="36"/>
      <c r="D2471" s="108"/>
      <c r="E2471" s="37"/>
      <c r="F2471" s="110"/>
      <c r="G2471" s="35"/>
    </row>
    <row r="2472" spans="1:7" ht="15.75" x14ac:dyDescent="0.25">
      <c r="A2472" s="79"/>
      <c r="B2472" s="145"/>
      <c r="C2472" s="36"/>
      <c r="D2472" s="108"/>
      <c r="E2472" s="37"/>
      <c r="F2472" s="110"/>
      <c r="G2472" s="35"/>
    </row>
    <row r="2473" spans="1:7" ht="15.75" x14ac:dyDescent="0.25">
      <c r="A2473" s="79"/>
      <c r="B2473" s="145"/>
      <c r="C2473" s="36"/>
      <c r="D2473" s="108"/>
      <c r="E2473" s="37"/>
      <c r="F2473" s="110"/>
      <c r="G2473" s="35"/>
    </row>
    <row r="2474" spans="1:7" ht="15.75" x14ac:dyDescent="0.25">
      <c r="A2474" s="79"/>
      <c r="B2474" s="145"/>
      <c r="C2474" s="36"/>
      <c r="D2474" s="108"/>
      <c r="E2474" s="37"/>
      <c r="F2474" s="110"/>
      <c r="G2474" s="35"/>
    </row>
    <row r="2475" spans="1:7" ht="15.75" x14ac:dyDescent="0.25">
      <c r="A2475" s="79"/>
      <c r="B2475" s="145"/>
      <c r="C2475" s="36"/>
      <c r="D2475" s="108"/>
      <c r="E2475" s="37"/>
      <c r="F2475" s="110"/>
      <c r="G2475" s="35"/>
    </row>
    <row r="2476" spans="1:7" ht="15.75" x14ac:dyDescent="0.25">
      <c r="A2476" s="79"/>
      <c r="B2476" s="145"/>
      <c r="C2476" s="36"/>
      <c r="D2476" s="108"/>
      <c r="E2476" s="37"/>
      <c r="F2476" s="110"/>
      <c r="G2476" s="35"/>
    </row>
    <row r="2477" spans="1:7" ht="15.75" x14ac:dyDescent="0.25">
      <c r="A2477" s="79"/>
      <c r="B2477" s="145"/>
      <c r="C2477" s="36"/>
      <c r="D2477" s="108"/>
      <c r="E2477" s="37"/>
      <c r="F2477" s="110"/>
      <c r="G2477" s="35"/>
    </row>
    <row r="2478" spans="1:7" ht="15.75" x14ac:dyDescent="0.25">
      <c r="A2478" s="79"/>
      <c r="B2478" s="145"/>
      <c r="C2478" s="36"/>
      <c r="D2478" s="108"/>
      <c r="E2478" s="37"/>
      <c r="F2478" s="110"/>
      <c r="G2478" s="35"/>
    </row>
    <row r="2479" spans="1:7" ht="15.75" x14ac:dyDescent="0.25">
      <c r="A2479" s="79"/>
      <c r="B2479" s="145"/>
      <c r="C2479" s="36"/>
      <c r="D2479" s="108"/>
      <c r="E2479" s="37"/>
      <c r="F2479" s="110"/>
      <c r="G2479" s="35"/>
    </row>
    <row r="2480" spans="1:7" ht="15.75" x14ac:dyDescent="0.25">
      <c r="A2480" s="79"/>
      <c r="B2480" s="145"/>
      <c r="C2480" s="36"/>
      <c r="D2480" s="108"/>
      <c r="E2480" s="37"/>
      <c r="F2480" s="110"/>
      <c r="G2480" s="35"/>
    </row>
    <row r="2481" spans="1:7" ht="15.75" x14ac:dyDescent="0.25">
      <c r="A2481" s="79"/>
      <c r="B2481" s="145"/>
      <c r="C2481" s="36"/>
      <c r="D2481" s="108"/>
      <c r="E2481" s="37"/>
      <c r="F2481" s="110"/>
      <c r="G2481" s="35"/>
    </row>
    <row r="2482" spans="1:7" ht="15.75" x14ac:dyDescent="0.25">
      <c r="A2482" s="79"/>
      <c r="B2482" s="145"/>
      <c r="C2482" s="36"/>
      <c r="D2482" s="108"/>
      <c r="E2482" s="37"/>
      <c r="F2482" s="110"/>
      <c r="G2482" s="35"/>
    </row>
    <row r="2483" spans="1:7" ht="15.75" x14ac:dyDescent="0.25">
      <c r="A2483" s="79"/>
      <c r="B2483" s="145"/>
      <c r="C2483" s="36"/>
      <c r="D2483" s="108"/>
      <c r="E2483" s="37"/>
      <c r="F2483" s="110"/>
      <c r="G2483" s="35"/>
    </row>
    <row r="2484" spans="1:7" ht="15.75" x14ac:dyDescent="0.25">
      <c r="A2484" s="79"/>
      <c r="B2484" s="145"/>
      <c r="C2484" s="36"/>
      <c r="D2484" s="108"/>
      <c r="E2484" s="37"/>
      <c r="F2484" s="110"/>
      <c r="G2484" s="35"/>
    </row>
    <row r="2485" spans="1:7" ht="15.75" x14ac:dyDescent="0.25">
      <c r="A2485" s="79"/>
      <c r="B2485" s="145"/>
      <c r="C2485" s="36"/>
      <c r="D2485" s="108"/>
      <c r="E2485" s="37"/>
      <c r="F2485" s="110"/>
      <c r="G2485" s="35"/>
    </row>
    <row r="2486" spans="1:7" ht="15.75" x14ac:dyDescent="0.25">
      <c r="A2486" s="79"/>
      <c r="B2486" s="145"/>
      <c r="C2486" s="36"/>
      <c r="D2486" s="108"/>
      <c r="E2486" s="37"/>
      <c r="F2486" s="110"/>
      <c r="G2486" s="35"/>
    </row>
    <row r="2487" spans="1:7" ht="15.75" x14ac:dyDescent="0.25">
      <c r="A2487" s="79"/>
      <c r="B2487" s="145"/>
      <c r="C2487" s="36"/>
      <c r="D2487" s="108"/>
      <c r="E2487" s="37"/>
      <c r="F2487" s="110"/>
      <c r="G2487" s="35"/>
    </row>
    <row r="2488" spans="1:7" ht="15.75" x14ac:dyDescent="0.25">
      <c r="A2488" s="79"/>
      <c r="B2488" s="145"/>
      <c r="C2488" s="36"/>
      <c r="D2488" s="108"/>
      <c r="E2488" s="37"/>
      <c r="F2488" s="110"/>
      <c r="G2488" s="35"/>
    </row>
    <row r="2489" spans="1:7" ht="15.75" x14ac:dyDescent="0.25">
      <c r="A2489" s="79"/>
      <c r="B2489" s="145"/>
      <c r="C2489" s="36"/>
      <c r="D2489" s="108"/>
      <c r="E2489" s="37"/>
      <c r="F2489" s="110"/>
      <c r="G2489" s="35"/>
    </row>
    <row r="2490" spans="1:7" ht="15.75" x14ac:dyDescent="0.25">
      <c r="A2490" s="79"/>
      <c r="B2490" s="145"/>
      <c r="C2490" s="36"/>
      <c r="D2490" s="108"/>
      <c r="E2490" s="37"/>
      <c r="F2490" s="110"/>
      <c r="G2490" s="35"/>
    </row>
    <row r="2491" spans="1:7" ht="15.75" x14ac:dyDescent="0.25">
      <c r="A2491" s="79"/>
      <c r="B2491" s="145"/>
      <c r="C2491" s="36"/>
      <c r="D2491" s="108"/>
      <c r="E2491" s="37"/>
      <c r="F2491" s="110"/>
      <c r="G2491" s="35"/>
    </row>
    <row r="2492" spans="1:7" ht="15.75" x14ac:dyDescent="0.25">
      <c r="A2492" s="79"/>
      <c r="B2492" s="145"/>
      <c r="C2492" s="36"/>
      <c r="D2492" s="108"/>
      <c r="E2492" s="37"/>
      <c r="F2492" s="110"/>
      <c r="G2492" s="35"/>
    </row>
    <row r="2493" spans="1:7" ht="15.75" x14ac:dyDescent="0.25">
      <c r="A2493" s="79"/>
      <c r="B2493" s="145"/>
      <c r="C2493" s="36"/>
      <c r="D2493" s="108"/>
      <c r="E2493" s="37"/>
      <c r="F2493" s="110"/>
      <c r="G2493" s="35"/>
    </row>
    <row r="2494" spans="1:7" ht="15.75" x14ac:dyDescent="0.25">
      <c r="A2494" s="79"/>
      <c r="B2494" s="145"/>
      <c r="C2494" s="36"/>
      <c r="D2494" s="108"/>
      <c r="E2494" s="37"/>
      <c r="F2494" s="110"/>
      <c r="G2494" s="35"/>
    </row>
    <row r="2495" spans="1:7" ht="15.75" x14ac:dyDescent="0.25">
      <c r="A2495" s="79"/>
      <c r="B2495" s="145"/>
      <c r="C2495" s="36"/>
      <c r="D2495" s="108"/>
      <c r="E2495" s="37"/>
      <c r="F2495" s="110"/>
      <c r="G2495" s="35"/>
    </row>
    <row r="2496" spans="1:7" ht="15.75" x14ac:dyDescent="0.25">
      <c r="A2496" s="79"/>
      <c r="B2496" s="145"/>
      <c r="C2496" s="36"/>
      <c r="D2496" s="108"/>
      <c r="E2496" s="37"/>
      <c r="F2496" s="110"/>
      <c r="G2496" s="35"/>
    </row>
    <row r="2497" spans="1:7" ht="15.75" x14ac:dyDescent="0.25">
      <c r="A2497" s="79"/>
      <c r="B2497" s="145"/>
      <c r="C2497" s="36"/>
      <c r="D2497" s="108"/>
      <c r="E2497" s="37"/>
      <c r="F2497" s="110"/>
      <c r="G2497" s="35"/>
    </row>
    <row r="2498" spans="1:7" ht="15.75" x14ac:dyDescent="0.25">
      <c r="A2498" s="79"/>
      <c r="B2498" s="145"/>
      <c r="C2498" s="36"/>
      <c r="D2498" s="108"/>
      <c r="E2498" s="37"/>
      <c r="F2498" s="110"/>
      <c r="G2498" s="35"/>
    </row>
    <row r="2499" spans="1:7" ht="15.75" x14ac:dyDescent="0.25">
      <c r="A2499" s="79"/>
      <c r="B2499" s="145"/>
      <c r="C2499" s="36"/>
      <c r="D2499" s="108"/>
      <c r="E2499" s="37"/>
      <c r="F2499" s="110"/>
      <c r="G2499" s="35"/>
    </row>
    <row r="2500" spans="1:7" ht="15.75" x14ac:dyDescent="0.25">
      <c r="A2500" s="79"/>
      <c r="B2500" s="145"/>
      <c r="C2500" s="36"/>
      <c r="D2500" s="108"/>
      <c r="E2500" s="37"/>
      <c r="F2500" s="110"/>
      <c r="G2500" s="35"/>
    </row>
    <row r="2501" spans="1:7" ht="15.75" x14ac:dyDescent="0.25">
      <c r="A2501" s="79"/>
      <c r="B2501" s="145"/>
      <c r="C2501" s="36"/>
      <c r="D2501" s="108"/>
      <c r="E2501" s="37"/>
      <c r="F2501" s="110"/>
      <c r="G2501" s="35"/>
    </row>
    <row r="2502" spans="1:7" ht="15.75" x14ac:dyDescent="0.25">
      <c r="A2502" s="79"/>
      <c r="B2502" s="145"/>
      <c r="C2502" s="36"/>
      <c r="D2502" s="108"/>
      <c r="E2502" s="37"/>
      <c r="F2502" s="110"/>
      <c r="G2502" s="35"/>
    </row>
    <row r="2503" spans="1:7" ht="15.75" x14ac:dyDescent="0.25">
      <c r="A2503" s="79"/>
      <c r="B2503" s="145"/>
      <c r="C2503" s="36"/>
      <c r="D2503" s="108"/>
      <c r="E2503" s="37"/>
      <c r="F2503" s="110"/>
      <c r="G2503" s="35"/>
    </row>
    <row r="2504" spans="1:7" ht="15.75" x14ac:dyDescent="0.25">
      <c r="A2504" s="79"/>
      <c r="B2504" s="145"/>
      <c r="C2504" s="36"/>
      <c r="D2504" s="108"/>
      <c r="E2504" s="37"/>
      <c r="F2504" s="110"/>
      <c r="G2504" s="35"/>
    </row>
    <row r="2505" spans="1:7" ht="15.75" x14ac:dyDescent="0.25">
      <c r="A2505" s="79"/>
      <c r="B2505" s="145"/>
      <c r="C2505" s="36"/>
      <c r="D2505" s="108"/>
      <c r="E2505" s="37"/>
      <c r="F2505" s="110"/>
      <c r="G2505" s="35"/>
    </row>
    <row r="2506" spans="1:7" ht="15.75" x14ac:dyDescent="0.25">
      <c r="A2506" s="79"/>
      <c r="B2506" s="145"/>
      <c r="C2506" s="36"/>
      <c r="D2506" s="108"/>
      <c r="E2506" s="37"/>
      <c r="F2506" s="110"/>
      <c r="G2506" s="35"/>
    </row>
    <row r="2507" spans="1:7" ht="15.75" x14ac:dyDescent="0.25">
      <c r="A2507" s="79"/>
      <c r="B2507" s="145"/>
      <c r="C2507" s="36"/>
      <c r="D2507" s="108"/>
      <c r="E2507" s="37"/>
      <c r="F2507" s="110"/>
      <c r="G2507" s="35"/>
    </row>
    <row r="2508" spans="1:7" ht="15.75" x14ac:dyDescent="0.25">
      <c r="A2508" s="79"/>
      <c r="B2508" s="145"/>
      <c r="C2508" s="36"/>
      <c r="D2508" s="108"/>
      <c r="E2508" s="37"/>
      <c r="F2508" s="110"/>
      <c r="G2508" s="35"/>
    </row>
    <row r="2509" spans="1:7" ht="15.75" x14ac:dyDescent="0.25">
      <c r="A2509" s="79"/>
      <c r="B2509" s="145"/>
      <c r="C2509" s="36"/>
      <c r="D2509" s="108"/>
      <c r="E2509" s="37"/>
      <c r="F2509" s="110"/>
      <c r="G2509" s="35"/>
    </row>
    <row r="2510" spans="1:7" ht="15.75" x14ac:dyDescent="0.25">
      <c r="A2510" s="79"/>
      <c r="B2510" s="145"/>
      <c r="C2510" s="36"/>
      <c r="D2510" s="108"/>
      <c r="E2510" s="37"/>
      <c r="F2510" s="110"/>
      <c r="G2510" s="35"/>
    </row>
    <row r="2511" spans="1:7" ht="15.75" x14ac:dyDescent="0.25">
      <c r="A2511" s="79"/>
      <c r="B2511" s="145"/>
      <c r="C2511" s="36"/>
      <c r="D2511" s="108"/>
      <c r="E2511" s="37"/>
      <c r="F2511" s="110"/>
      <c r="G2511" s="35"/>
    </row>
    <row r="2512" spans="1:7" ht="15.75" x14ac:dyDescent="0.25">
      <c r="A2512" s="79"/>
      <c r="B2512" s="145"/>
      <c r="C2512" s="36"/>
      <c r="D2512" s="108"/>
      <c r="E2512" s="37"/>
      <c r="F2512" s="110"/>
      <c r="G2512" s="35"/>
    </row>
    <row r="2513" spans="1:7" ht="15.75" x14ac:dyDescent="0.25">
      <c r="A2513" s="79"/>
      <c r="B2513" s="145"/>
      <c r="C2513" s="36"/>
      <c r="D2513" s="108"/>
      <c r="E2513" s="37"/>
      <c r="F2513" s="110"/>
      <c r="G2513" s="35"/>
    </row>
    <row r="2514" spans="1:7" ht="15.75" x14ac:dyDescent="0.25">
      <c r="A2514" s="79"/>
      <c r="B2514" s="145"/>
      <c r="C2514" s="36"/>
      <c r="D2514" s="108"/>
      <c r="E2514" s="37"/>
      <c r="F2514" s="110"/>
      <c r="G2514" s="35"/>
    </row>
    <row r="2515" spans="1:7" ht="15.75" x14ac:dyDescent="0.25">
      <c r="A2515" s="79"/>
      <c r="B2515" s="145"/>
      <c r="C2515" s="36"/>
      <c r="D2515" s="108"/>
      <c r="E2515" s="37"/>
      <c r="F2515" s="110"/>
      <c r="G2515" s="35"/>
    </row>
    <row r="2516" spans="1:7" ht="15.75" x14ac:dyDescent="0.25">
      <c r="A2516" s="79"/>
      <c r="B2516" s="145"/>
      <c r="C2516" s="36"/>
      <c r="D2516" s="108"/>
      <c r="E2516" s="37"/>
      <c r="F2516" s="110"/>
      <c r="G2516" s="35"/>
    </row>
    <row r="2517" spans="1:7" ht="15.75" x14ac:dyDescent="0.25">
      <c r="A2517" s="79"/>
      <c r="B2517" s="145"/>
      <c r="C2517" s="36"/>
      <c r="D2517" s="108"/>
      <c r="E2517" s="37"/>
      <c r="F2517" s="110"/>
      <c r="G2517" s="35"/>
    </row>
    <row r="2518" spans="1:7" ht="15.75" x14ac:dyDescent="0.25">
      <c r="A2518" s="79"/>
      <c r="B2518" s="145"/>
      <c r="C2518" s="36"/>
      <c r="D2518" s="108"/>
      <c r="E2518" s="37"/>
      <c r="F2518" s="110"/>
      <c r="G2518" s="35"/>
    </row>
    <row r="2519" spans="1:7" ht="15.75" x14ac:dyDescent="0.25">
      <c r="A2519" s="79"/>
      <c r="B2519" s="145"/>
      <c r="C2519" s="36"/>
      <c r="D2519" s="108"/>
      <c r="E2519" s="37"/>
      <c r="F2519" s="110"/>
      <c r="G2519" s="35"/>
    </row>
    <row r="2520" spans="1:7" ht="15.75" x14ac:dyDescent="0.25">
      <c r="A2520" s="79"/>
      <c r="B2520" s="145"/>
      <c r="C2520" s="36"/>
      <c r="D2520" s="108"/>
      <c r="E2520" s="37"/>
      <c r="F2520" s="110"/>
      <c r="G2520" s="35"/>
    </row>
    <row r="2521" spans="1:7" ht="15.75" x14ac:dyDescent="0.25">
      <c r="A2521" s="79"/>
      <c r="B2521" s="145"/>
      <c r="C2521" s="36"/>
      <c r="D2521" s="108"/>
      <c r="E2521" s="37"/>
      <c r="F2521" s="110"/>
      <c r="G2521" s="35"/>
    </row>
    <row r="2522" spans="1:7" ht="15.75" x14ac:dyDescent="0.25">
      <c r="A2522" s="79"/>
      <c r="B2522" s="145"/>
      <c r="C2522" s="36"/>
      <c r="D2522" s="108"/>
      <c r="E2522" s="37"/>
      <c r="F2522" s="110"/>
      <c r="G2522" s="35"/>
    </row>
    <row r="2523" spans="1:7" ht="15.75" x14ac:dyDescent="0.25">
      <c r="A2523" s="79"/>
      <c r="B2523" s="145"/>
      <c r="C2523" s="36"/>
      <c r="D2523" s="108"/>
      <c r="E2523" s="37"/>
      <c r="F2523" s="110"/>
      <c r="G2523" s="35"/>
    </row>
    <row r="2524" spans="1:7" ht="15.75" x14ac:dyDescent="0.25">
      <c r="A2524" s="79"/>
      <c r="B2524" s="145"/>
      <c r="C2524" s="36"/>
      <c r="D2524" s="108"/>
      <c r="E2524" s="37"/>
      <c r="F2524" s="110"/>
      <c r="G2524" s="35"/>
    </row>
    <row r="2525" spans="1:7" ht="15.75" x14ac:dyDescent="0.25">
      <c r="A2525" s="79"/>
      <c r="B2525" s="145"/>
      <c r="C2525" s="36"/>
      <c r="D2525" s="108"/>
      <c r="E2525" s="37"/>
      <c r="F2525" s="110"/>
      <c r="G2525" s="35"/>
    </row>
    <row r="2526" spans="1:7" ht="15.75" x14ac:dyDescent="0.25">
      <c r="A2526" s="79"/>
      <c r="B2526" s="145"/>
      <c r="C2526" s="36"/>
      <c r="D2526" s="108"/>
      <c r="E2526" s="37"/>
      <c r="F2526" s="110"/>
      <c r="G2526" s="35"/>
    </row>
    <row r="2527" spans="1:7" ht="15.75" x14ac:dyDescent="0.25">
      <c r="A2527" s="79"/>
      <c r="B2527" s="145"/>
      <c r="C2527" s="36"/>
      <c r="D2527" s="108"/>
      <c r="E2527" s="37"/>
      <c r="F2527" s="110"/>
      <c r="G2527" s="35"/>
    </row>
    <row r="2528" spans="1:7" ht="15.75" x14ac:dyDescent="0.25">
      <c r="A2528" s="79"/>
      <c r="B2528" s="145"/>
      <c r="C2528" s="36"/>
      <c r="D2528" s="108"/>
      <c r="E2528" s="37"/>
      <c r="F2528" s="110"/>
      <c r="G2528" s="35"/>
    </row>
    <row r="2529" spans="1:7" ht="15.75" x14ac:dyDescent="0.25">
      <c r="A2529" s="79"/>
      <c r="B2529" s="145"/>
      <c r="C2529" s="36"/>
      <c r="D2529" s="108"/>
      <c r="E2529" s="37"/>
      <c r="F2529" s="110"/>
      <c r="G2529" s="35"/>
    </row>
    <row r="2530" spans="1:7" ht="15.75" x14ac:dyDescent="0.25">
      <c r="A2530" s="79"/>
      <c r="B2530" s="145"/>
      <c r="C2530" s="36"/>
      <c r="D2530" s="108"/>
      <c r="E2530" s="37"/>
      <c r="F2530" s="110"/>
      <c r="G2530" s="35"/>
    </row>
    <row r="2531" spans="1:7" ht="15.75" x14ac:dyDescent="0.25">
      <c r="A2531" s="79"/>
      <c r="B2531" s="145"/>
      <c r="C2531" s="36"/>
      <c r="D2531" s="108"/>
      <c r="E2531" s="37"/>
      <c r="F2531" s="110"/>
      <c r="G2531" s="35"/>
    </row>
    <row r="2532" spans="1:7" ht="15.75" x14ac:dyDescent="0.25">
      <c r="A2532" s="79"/>
      <c r="B2532" s="145"/>
      <c r="C2532" s="36"/>
      <c r="D2532" s="108"/>
      <c r="E2532" s="37"/>
      <c r="F2532" s="110"/>
      <c r="G2532" s="35"/>
    </row>
    <row r="2533" spans="1:7" ht="15.75" x14ac:dyDescent="0.25">
      <c r="A2533" s="79"/>
      <c r="B2533" s="145"/>
      <c r="C2533" s="36"/>
      <c r="D2533" s="108"/>
      <c r="E2533" s="37"/>
      <c r="F2533" s="110"/>
      <c r="G2533" s="35"/>
    </row>
    <row r="2534" spans="1:7" ht="15.75" x14ac:dyDescent="0.25">
      <c r="A2534" s="79"/>
      <c r="B2534" s="145"/>
      <c r="C2534" s="36"/>
      <c r="D2534" s="108"/>
      <c r="E2534" s="37"/>
      <c r="F2534" s="110"/>
      <c r="G2534" s="35"/>
    </row>
    <row r="2535" spans="1:7" ht="15.75" x14ac:dyDescent="0.25">
      <c r="A2535" s="79"/>
      <c r="B2535" s="145"/>
      <c r="C2535" s="36"/>
      <c r="D2535" s="108"/>
      <c r="E2535" s="37"/>
      <c r="F2535" s="110"/>
      <c r="G2535" s="35"/>
    </row>
    <row r="2536" spans="1:7" ht="15.75" x14ac:dyDescent="0.25">
      <c r="A2536" s="79"/>
      <c r="B2536" s="145"/>
      <c r="C2536" s="36"/>
      <c r="D2536" s="108"/>
      <c r="E2536" s="37"/>
      <c r="F2536" s="110"/>
      <c r="G2536" s="35"/>
    </row>
    <row r="2537" spans="1:7" ht="15.75" x14ac:dyDescent="0.25">
      <c r="A2537" s="79"/>
      <c r="B2537" s="145"/>
      <c r="C2537" s="36"/>
      <c r="D2537" s="108"/>
      <c r="E2537" s="37"/>
      <c r="F2537" s="110"/>
      <c r="G2537" s="35"/>
    </row>
    <row r="2538" spans="1:7" ht="15.75" x14ac:dyDescent="0.25">
      <c r="A2538" s="79"/>
      <c r="B2538" s="145"/>
      <c r="C2538" s="36"/>
      <c r="D2538" s="108"/>
      <c r="E2538" s="37"/>
      <c r="F2538" s="110"/>
      <c r="G2538" s="35"/>
    </row>
    <row r="2539" spans="1:7" ht="15.75" x14ac:dyDescent="0.25">
      <c r="A2539" s="79"/>
      <c r="B2539" s="145"/>
      <c r="C2539" s="36"/>
      <c r="D2539" s="108"/>
      <c r="E2539" s="37"/>
      <c r="F2539" s="110"/>
      <c r="G2539" s="35"/>
    </row>
    <row r="2540" spans="1:7" ht="15.75" x14ac:dyDescent="0.25">
      <c r="A2540" s="79"/>
      <c r="B2540" s="145"/>
      <c r="C2540" s="36"/>
      <c r="D2540" s="108"/>
      <c r="E2540" s="37"/>
      <c r="F2540" s="110"/>
      <c r="G2540" s="35"/>
    </row>
    <row r="2541" spans="1:7" ht="15.75" x14ac:dyDescent="0.25">
      <c r="A2541" s="79"/>
      <c r="B2541" s="145"/>
      <c r="C2541" s="36"/>
      <c r="D2541" s="108"/>
      <c r="E2541" s="37"/>
      <c r="F2541" s="110"/>
      <c r="G2541" s="35"/>
    </row>
    <row r="2542" spans="1:7" ht="15.75" x14ac:dyDescent="0.25">
      <c r="A2542" s="79"/>
      <c r="B2542" s="145"/>
      <c r="C2542" s="36"/>
      <c r="D2542" s="108"/>
      <c r="E2542" s="37"/>
      <c r="F2542" s="110"/>
      <c r="G2542" s="35"/>
    </row>
    <row r="2543" spans="1:7" ht="15.75" x14ac:dyDescent="0.25">
      <c r="A2543" s="79"/>
      <c r="B2543" s="145"/>
      <c r="C2543" s="36"/>
      <c r="D2543" s="108"/>
      <c r="E2543" s="37"/>
      <c r="F2543" s="110"/>
      <c r="G2543" s="35"/>
    </row>
    <row r="2544" spans="1:7" ht="15.75" x14ac:dyDescent="0.25">
      <c r="A2544" s="79"/>
      <c r="B2544" s="145"/>
      <c r="C2544" s="36"/>
      <c r="D2544" s="108"/>
      <c r="E2544" s="37"/>
      <c r="F2544" s="110"/>
      <c r="G2544" s="35"/>
    </row>
    <row r="2545" spans="1:7" ht="15.75" x14ac:dyDescent="0.25">
      <c r="A2545" s="79"/>
      <c r="B2545" s="145"/>
      <c r="C2545" s="36"/>
      <c r="D2545" s="108"/>
      <c r="E2545" s="37"/>
      <c r="F2545" s="110"/>
      <c r="G2545" s="35"/>
    </row>
    <row r="2546" spans="1:7" ht="15.75" x14ac:dyDescent="0.25">
      <c r="A2546" s="79"/>
      <c r="B2546" s="145"/>
      <c r="C2546" s="36"/>
      <c r="D2546" s="108"/>
      <c r="E2546" s="37"/>
      <c r="F2546" s="110"/>
      <c r="G2546" s="35"/>
    </row>
    <row r="2547" spans="1:7" ht="15.75" x14ac:dyDescent="0.25">
      <c r="A2547" s="79"/>
      <c r="B2547" s="145"/>
      <c r="C2547" s="36"/>
      <c r="D2547" s="108"/>
      <c r="E2547" s="37"/>
      <c r="F2547" s="110"/>
      <c r="G2547" s="35"/>
    </row>
    <row r="2548" spans="1:7" ht="15.75" x14ac:dyDescent="0.25">
      <c r="A2548" s="79"/>
      <c r="B2548" s="145"/>
      <c r="C2548" s="36"/>
      <c r="D2548" s="108"/>
      <c r="E2548" s="37"/>
      <c r="F2548" s="110"/>
      <c r="G2548" s="35"/>
    </row>
    <row r="2549" spans="1:7" ht="15.75" x14ac:dyDescent="0.25">
      <c r="A2549" s="79"/>
      <c r="B2549" s="145"/>
      <c r="C2549" s="36"/>
      <c r="D2549" s="108"/>
      <c r="E2549" s="37"/>
      <c r="F2549" s="110"/>
      <c r="G2549" s="35"/>
    </row>
    <row r="2550" spans="1:7" ht="15.75" x14ac:dyDescent="0.25">
      <c r="A2550" s="79"/>
      <c r="B2550" s="145"/>
      <c r="C2550" s="36"/>
      <c r="D2550" s="108"/>
      <c r="E2550" s="37"/>
      <c r="F2550" s="110"/>
      <c r="G2550" s="35"/>
    </row>
    <row r="2551" spans="1:7" ht="15.75" x14ac:dyDescent="0.25">
      <c r="A2551" s="79"/>
      <c r="B2551" s="145"/>
      <c r="C2551" s="36"/>
      <c r="D2551" s="108"/>
      <c r="E2551" s="37"/>
      <c r="F2551" s="110"/>
      <c r="G2551" s="35"/>
    </row>
    <row r="2552" spans="1:7" ht="15.75" x14ac:dyDescent="0.25">
      <c r="A2552" s="79"/>
      <c r="B2552" s="145"/>
      <c r="C2552" s="36"/>
      <c r="D2552" s="108"/>
      <c r="E2552" s="37"/>
      <c r="F2552" s="110"/>
      <c r="G2552" s="35"/>
    </row>
    <row r="2553" spans="1:7" ht="15.75" x14ac:dyDescent="0.25">
      <c r="A2553" s="79"/>
      <c r="B2553" s="145"/>
      <c r="C2553" s="36"/>
      <c r="D2553" s="108"/>
      <c r="E2553" s="37"/>
      <c r="F2553" s="110"/>
      <c r="G2553" s="35"/>
    </row>
    <row r="2554" spans="1:7" ht="15.75" x14ac:dyDescent="0.25">
      <c r="A2554" s="79"/>
      <c r="B2554" s="145"/>
      <c r="C2554" s="36"/>
      <c r="D2554" s="108"/>
      <c r="E2554" s="37"/>
      <c r="F2554" s="110"/>
      <c r="G2554" s="35"/>
    </row>
    <row r="2555" spans="1:7" ht="15.75" x14ac:dyDescent="0.25">
      <c r="A2555" s="79"/>
      <c r="B2555" s="145"/>
      <c r="C2555" s="36"/>
      <c r="D2555" s="108"/>
      <c r="E2555" s="37"/>
      <c r="F2555" s="110"/>
      <c r="G2555" s="35"/>
    </row>
    <row r="2556" spans="1:7" ht="15.75" x14ac:dyDescent="0.25">
      <c r="A2556" s="79"/>
      <c r="B2556" s="145"/>
      <c r="C2556" s="36"/>
      <c r="D2556" s="108"/>
      <c r="E2556" s="37"/>
      <c r="F2556" s="110"/>
      <c r="G2556" s="35"/>
    </row>
    <row r="2557" spans="1:7" ht="15.75" x14ac:dyDescent="0.25">
      <c r="A2557" s="79"/>
      <c r="B2557" s="145"/>
      <c r="C2557" s="36"/>
      <c r="D2557" s="108"/>
      <c r="E2557" s="37"/>
      <c r="F2557" s="110"/>
      <c r="G2557" s="35"/>
    </row>
    <row r="2558" spans="1:7" ht="15.75" x14ac:dyDescent="0.25">
      <c r="A2558" s="79"/>
      <c r="B2558" s="145"/>
      <c r="C2558" s="36"/>
      <c r="D2558" s="108"/>
      <c r="E2558" s="37"/>
      <c r="F2558" s="110"/>
      <c r="G2558" s="35"/>
    </row>
    <row r="2559" spans="1:7" ht="15.75" x14ac:dyDescent="0.25">
      <c r="A2559" s="79"/>
      <c r="B2559" s="145"/>
      <c r="C2559" s="36"/>
      <c r="D2559" s="108"/>
      <c r="E2559" s="37"/>
      <c r="F2559" s="110"/>
      <c r="G2559" s="35"/>
    </row>
    <row r="2560" spans="1:7" ht="15.75" x14ac:dyDescent="0.25">
      <c r="A2560" s="79"/>
      <c r="B2560" s="145"/>
      <c r="C2560" s="36"/>
      <c r="D2560" s="108"/>
      <c r="E2560" s="37"/>
      <c r="F2560" s="110"/>
      <c r="G2560" s="35"/>
    </row>
    <row r="2561" spans="1:7" ht="15.75" x14ac:dyDescent="0.25">
      <c r="A2561" s="79"/>
      <c r="B2561" s="145"/>
      <c r="C2561" s="36"/>
      <c r="D2561" s="108"/>
      <c r="E2561" s="37"/>
      <c r="F2561" s="110"/>
      <c r="G2561" s="35"/>
    </row>
    <row r="2562" spans="1:7" ht="15.75" x14ac:dyDescent="0.25">
      <c r="A2562" s="79"/>
      <c r="B2562" s="145"/>
      <c r="C2562" s="36"/>
      <c r="D2562" s="108"/>
      <c r="E2562" s="37"/>
      <c r="F2562" s="110"/>
      <c r="G2562" s="35"/>
    </row>
    <row r="2563" spans="1:7" ht="15.75" x14ac:dyDescent="0.25">
      <c r="A2563" s="79"/>
      <c r="B2563" s="145"/>
      <c r="C2563" s="36"/>
      <c r="D2563" s="108"/>
      <c r="E2563" s="37"/>
      <c r="F2563" s="110"/>
      <c r="G2563" s="35"/>
    </row>
    <row r="2564" spans="1:7" ht="15.75" x14ac:dyDescent="0.25">
      <c r="A2564" s="79"/>
      <c r="B2564" s="145"/>
      <c r="C2564" s="36"/>
      <c r="D2564" s="108"/>
      <c r="E2564" s="37"/>
      <c r="F2564" s="110"/>
      <c r="G2564" s="35"/>
    </row>
    <row r="2565" spans="1:7" ht="15.75" x14ac:dyDescent="0.25">
      <c r="A2565" s="79"/>
      <c r="B2565" s="145"/>
      <c r="C2565" s="36"/>
      <c r="D2565" s="108"/>
      <c r="E2565" s="37"/>
      <c r="F2565" s="110"/>
      <c r="G2565" s="35"/>
    </row>
    <row r="2566" spans="1:7" ht="15.75" x14ac:dyDescent="0.25">
      <c r="A2566" s="79"/>
      <c r="B2566" s="145"/>
      <c r="C2566" s="36"/>
      <c r="D2566" s="108"/>
      <c r="E2566" s="37"/>
      <c r="F2566" s="110"/>
      <c r="G2566" s="35"/>
    </row>
    <row r="2567" spans="1:7" ht="15.75" x14ac:dyDescent="0.25">
      <c r="A2567" s="79"/>
      <c r="B2567" s="145"/>
      <c r="C2567" s="36"/>
      <c r="D2567" s="108"/>
      <c r="E2567" s="37"/>
      <c r="F2567" s="110"/>
      <c r="G2567" s="35"/>
    </row>
    <row r="2568" spans="1:7" ht="15.75" x14ac:dyDescent="0.25">
      <c r="A2568" s="79"/>
      <c r="B2568" s="145"/>
      <c r="C2568" s="36"/>
      <c r="D2568" s="108"/>
      <c r="E2568" s="37"/>
      <c r="F2568" s="110"/>
      <c r="G2568" s="35"/>
    </row>
    <row r="2569" spans="1:7" ht="15.75" x14ac:dyDescent="0.25">
      <c r="A2569" s="79"/>
      <c r="B2569" s="145"/>
      <c r="C2569" s="36"/>
      <c r="D2569" s="108"/>
      <c r="E2569" s="37"/>
      <c r="F2569" s="110"/>
      <c r="G2569" s="35"/>
    </row>
    <row r="2570" spans="1:7" ht="15.75" x14ac:dyDescent="0.25">
      <c r="A2570" s="79"/>
      <c r="B2570" s="145"/>
      <c r="C2570" s="36"/>
      <c r="D2570" s="108"/>
      <c r="E2570" s="37"/>
      <c r="F2570" s="110"/>
      <c r="G2570" s="35"/>
    </row>
    <row r="2571" spans="1:7" ht="15.75" x14ac:dyDescent="0.25">
      <c r="A2571" s="79"/>
      <c r="B2571" s="145"/>
      <c r="C2571" s="36"/>
      <c r="D2571" s="108"/>
      <c r="E2571" s="37"/>
      <c r="F2571" s="110"/>
      <c r="G2571" s="35"/>
    </row>
    <row r="2572" spans="1:7" ht="15.75" x14ac:dyDescent="0.25">
      <c r="A2572" s="79"/>
      <c r="B2572" s="145"/>
      <c r="C2572" s="36"/>
      <c r="D2572" s="108"/>
      <c r="E2572" s="37"/>
      <c r="F2572" s="110"/>
      <c r="G2572" s="35"/>
    </row>
    <row r="2573" spans="1:7" ht="15.75" x14ac:dyDescent="0.25">
      <c r="A2573" s="79"/>
      <c r="B2573" s="145"/>
      <c r="C2573" s="36"/>
      <c r="D2573" s="108"/>
      <c r="E2573" s="37"/>
      <c r="F2573" s="110"/>
      <c r="G2573" s="35"/>
    </row>
    <row r="2574" spans="1:7" ht="15.75" x14ac:dyDescent="0.25">
      <c r="A2574" s="79"/>
      <c r="B2574" s="145"/>
      <c r="C2574" s="36"/>
      <c r="D2574" s="108"/>
      <c r="E2574" s="37"/>
      <c r="F2574" s="110"/>
      <c r="G2574" s="35"/>
    </row>
    <row r="2575" spans="1:7" ht="15.75" x14ac:dyDescent="0.25">
      <c r="A2575" s="79"/>
      <c r="B2575" s="145"/>
      <c r="C2575" s="36"/>
      <c r="D2575" s="108"/>
      <c r="E2575" s="37"/>
      <c r="F2575" s="110"/>
      <c r="G2575" s="35"/>
    </row>
    <row r="2576" spans="1:7" ht="15.75" x14ac:dyDescent="0.25">
      <c r="A2576" s="79"/>
      <c r="B2576" s="145"/>
      <c r="C2576" s="36"/>
      <c r="D2576" s="108"/>
      <c r="E2576" s="37"/>
      <c r="F2576" s="110"/>
      <c r="G2576" s="35"/>
    </row>
    <row r="2577" spans="1:7" ht="15.75" x14ac:dyDescent="0.25">
      <c r="A2577" s="79"/>
      <c r="B2577" s="145"/>
      <c r="C2577" s="36"/>
      <c r="D2577" s="108"/>
      <c r="E2577" s="37"/>
      <c r="F2577" s="110"/>
      <c r="G2577" s="35"/>
    </row>
    <row r="2578" spans="1:7" ht="15.75" x14ac:dyDescent="0.25">
      <c r="A2578" s="79"/>
      <c r="B2578" s="145"/>
      <c r="C2578" s="36"/>
      <c r="D2578" s="108"/>
      <c r="E2578" s="37"/>
      <c r="F2578" s="110"/>
      <c r="G2578" s="35"/>
    </row>
    <row r="2579" spans="1:7" ht="15.75" x14ac:dyDescent="0.25">
      <c r="A2579" s="79"/>
      <c r="B2579" s="145"/>
      <c r="C2579" s="36"/>
      <c r="D2579" s="108"/>
      <c r="E2579" s="37"/>
      <c r="F2579" s="110"/>
      <c r="G2579" s="35"/>
    </row>
    <row r="2580" spans="1:7" ht="15.75" x14ac:dyDescent="0.25">
      <c r="A2580" s="79"/>
      <c r="B2580" s="145"/>
      <c r="C2580" s="36"/>
      <c r="D2580" s="108"/>
      <c r="E2580" s="37"/>
      <c r="F2580" s="110"/>
      <c r="G2580" s="35"/>
    </row>
    <row r="2581" spans="1:7" ht="15.75" x14ac:dyDescent="0.25">
      <c r="A2581" s="79"/>
      <c r="B2581" s="145"/>
      <c r="C2581" s="36"/>
      <c r="D2581" s="108"/>
      <c r="E2581" s="37"/>
      <c r="F2581" s="110"/>
      <c r="G2581" s="35"/>
    </row>
    <row r="2582" spans="1:7" ht="15.75" x14ac:dyDescent="0.25">
      <c r="A2582" s="79"/>
      <c r="B2582" s="145"/>
      <c r="C2582" s="36"/>
      <c r="D2582" s="108"/>
      <c r="E2582" s="37"/>
      <c r="F2582" s="110"/>
      <c r="G2582" s="35"/>
    </row>
    <row r="2583" spans="1:7" ht="15.75" x14ac:dyDescent="0.25">
      <c r="A2583" s="79"/>
      <c r="B2583" s="145"/>
      <c r="C2583" s="36"/>
      <c r="D2583" s="108"/>
      <c r="E2583" s="37"/>
      <c r="F2583" s="110"/>
      <c r="G2583" s="35"/>
    </row>
    <row r="2584" spans="1:7" ht="15.75" x14ac:dyDescent="0.25">
      <c r="A2584" s="79"/>
      <c r="B2584" s="145"/>
      <c r="C2584" s="36"/>
      <c r="D2584" s="108"/>
      <c r="E2584" s="37"/>
      <c r="F2584" s="110"/>
      <c r="G2584" s="35"/>
    </row>
    <row r="2585" spans="1:7" ht="15.75" x14ac:dyDescent="0.25">
      <c r="A2585" s="79"/>
      <c r="B2585" s="145"/>
      <c r="C2585" s="36"/>
      <c r="D2585" s="108"/>
      <c r="E2585" s="37"/>
      <c r="F2585" s="110"/>
      <c r="G2585" s="35"/>
    </row>
    <row r="2586" spans="1:7" ht="15.75" x14ac:dyDescent="0.25">
      <c r="A2586" s="79"/>
      <c r="B2586" s="145"/>
      <c r="C2586" s="36"/>
      <c r="D2586" s="108"/>
      <c r="E2586" s="37"/>
      <c r="F2586" s="110"/>
      <c r="G2586" s="35"/>
    </row>
    <row r="2587" spans="1:7" ht="15.75" x14ac:dyDescent="0.25">
      <c r="A2587" s="79"/>
      <c r="B2587" s="145"/>
      <c r="C2587" s="36"/>
      <c r="D2587" s="108"/>
      <c r="E2587" s="37"/>
      <c r="F2587" s="110"/>
      <c r="G2587" s="35"/>
    </row>
    <row r="2588" spans="1:7" ht="15.75" x14ac:dyDescent="0.25">
      <c r="A2588" s="79"/>
      <c r="B2588" s="145"/>
      <c r="C2588" s="36"/>
      <c r="D2588" s="108"/>
      <c r="E2588" s="37"/>
      <c r="F2588" s="110"/>
      <c r="G2588" s="35"/>
    </row>
    <row r="2589" spans="1:7" ht="15.75" x14ac:dyDescent="0.25">
      <c r="A2589" s="79"/>
      <c r="B2589" s="145"/>
      <c r="C2589" s="36"/>
      <c r="D2589" s="108"/>
      <c r="E2589" s="37"/>
      <c r="F2589" s="110"/>
      <c r="G2589" s="35"/>
    </row>
    <row r="2590" spans="1:7" ht="15.75" x14ac:dyDescent="0.25">
      <c r="A2590" s="79"/>
      <c r="B2590" s="145"/>
      <c r="C2590" s="36"/>
      <c r="D2590" s="108"/>
      <c r="E2590" s="37"/>
      <c r="F2590" s="110"/>
      <c r="G2590" s="35"/>
    </row>
    <row r="2591" spans="1:7" ht="15.75" x14ac:dyDescent="0.25">
      <c r="A2591" s="79"/>
      <c r="B2591" s="145"/>
      <c r="C2591" s="36"/>
      <c r="D2591" s="108"/>
      <c r="E2591" s="37"/>
      <c r="F2591" s="110"/>
      <c r="G2591" s="35"/>
    </row>
    <row r="2592" spans="1:7" ht="15.75" x14ac:dyDescent="0.25">
      <c r="A2592" s="79"/>
      <c r="B2592" s="145"/>
      <c r="C2592" s="36"/>
      <c r="D2592" s="108"/>
      <c r="E2592" s="37"/>
      <c r="F2592" s="110"/>
      <c r="G2592" s="35"/>
    </row>
    <row r="2593" spans="1:7" ht="15.75" x14ac:dyDescent="0.25">
      <c r="A2593" s="79"/>
      <c r="B2593" s="145"/>
      <c r="C2593" s="36"/>
      <c r="D2593" s="108"/>
      <c r="E2593" s="37"/>
      <c r="F2593" s="110"/>
      <c r="G2593" s="35"/>
    </row>
    <row r="2594" spans="1:7" ht="15.75" x14ac:dyDescent="0.25">
      <c r="A2594" s="79"/>
      <c r="B2594" s="145"/>
      <c r="C2594" s="36"/>
      <c r="D2594" s="108"/>
      <c r="E2594" s="37"/>
      <c r="F2594" s="110"/>
      <c r="G2594" s="35"/>
    </row>
    <row r="2595" spans="1:7" ht="15.75" x14ac:dyDescent="0.25">
      <c r="A2595" s="79"/>
      <c r="B2595" s="145"/>
      <c r="C2595" s="36"/>
      <c r="D2595" s="108"/>
      <c r="E2595" s="37"/>
      <c r="F2595" s="110"/>
      <c r="G2595" s="35"/>
    </row>
    <row r="2596" spans="1:7" ht="15.75" x14ac:dyDescent="0.25">
      <c r="A2596" s="79"/>
      <c r="B2596" s="145"/>
      <c r="C2596" s="36"/>
      <c r="D2596" s="108"/>
      <c r="E2596" s="37"/>
      <c r="F2596" s="110"/>
      <c r="G2596" s="35"/>
    </row>
    <row r="2597" spans="1:7" ht="15.75" x14ac:dyDescent="0.25">
      <c r="A2597" s="79"/>
      <c r="B2597" s="145"/>
      <c r="C2597" s="36"/>
      <c r="D2597" s="108"/>
      <c r="E2597" s="37"/>
      <c r="F2597" s="110"/>
      <c r="G2597" s="35"/>
    </row>
    <row r="2598" spans="1:7" ht="15.75" x14ac:dyDescent="0.25">
      <c r="A2598" s="79"/>
      <c r="B2598" s="145"/>
      <c r="C2598" s="36"/>
      <c r="D2598" s="108"/>
      <c r="E2598" s="37"/>
      <c r="F2598" s="110"/>
      <c r="G2598" s="35"/>
    </row>
    <row r="2599" spans="1:7" ht="15.75" x14ac:dyDescent="0.25">
      <c r="A2599" s="79"/>
      <c r="B2599" s="145"/>
      <c r="C2599" s="36"/>
      <c r="D2599" s="108"/>
      <c r="E2599" s="37"/>
      <c r="F2599" s="110"/>
      <c r="G2599" s="35"/>
    </row>
    <row r="2600" spans="1:7" ht="15.75" x14ac:dyDescent="0.25">
      <c r="A2600" s="79"/>
      <c r="B2600" s="145"/>
      <c r="C2600" s="36"/>
      <c r="D2600" s="108"/>
      <c r="E2600" s="37"/>
      <c r="F2600" s="110"/>
      <c r="G2600" s="35"/>
    </row>
    <row r="2601" spans="1:7" ht="15.75" x14ac:dyDescent="0.25">
      <c r="A2601" s="79"/>
      <c r="B2601" s="145"/>
      <c r="C2601" s="36"/>
      <c r="D2601" s="108"/>
      <c r="E2601" s="37"/>
      <c r="F2601" s="110"/>
      <c r="G2601" s="35"/>
    </row>
    <row r="2602" spans="1:7" ht="15.75" x14ac:dyDescent="0.25">
      <c r="A2602" s="79"/>
      <c r="B2602" s="145"/>
      <c r="C2602" s="36"/>
      <c r="D2602" s="108"/>
      <c r="E2602" s="37"/>
      <c r="F2602" s="110"/>
      <c r="G2602" s="35"/>
    </row>
    <row r="2603" spans="1:7" ht="15.75" x14ac:dyDescent="0.25">
      <c r="A2603" s="79"/>
      <c r="B2603" s="145"/>
      <c r="C2603" s="36"/>
      <c r="D2603" s="108"/>
      <c r="E2603" s="37"/>
      <c r="F2603" s="110"/>
      <c r="G2603" s="35"/>
    </row>
    <row r="2604" spans="1:7" ht="15.75" x14ac:dyDescent="0.25">
      <c r="A2604" s="79"/>
      <c r="B2604" s="145"/>
      <c r="C2604" s="36"/>
      <c r="D2604" s="108"/>
      <c r="E2604" s="37"/>
      <c r="F2604" s="110"/>
      <c r="G2604" s="35"/>
    </row>
    <row r="2605" spans="1:7" ht="15.75" x14ac:dyDescent="0.25">
      <c r="A2605" s="79"/>
      <c r="B2605" s="145"/>
      <c r="C2605" s="36"/>
      <c r="D2605" s="108"/>
      <c r="E2605" s="37"/>
      <c r="F2605" s="110"/>
      <c r="G2605" s="35"/>
    </row>
    <row r="2606" spans="1:7" ht="15.75" x14ac:dyDescent="0.25">
      <c r="A2606" s="79"/>
      <c r="B2606" s="145"/>
      <c r="C2606" s="36"/>
      <c r="D2606" s="108"/>
      <c r="E2606" s="37"/>
      <c r="F2606" s="110"/>
      <c r="G2606" s="35"/>
    </row>
    <row r="2607" spans="1:7" ht="15.75" x14ac:dyDescent="0.25">
      <c r="A2607" s="79"/>
      <c r="B2607" s="145"/>
      <c r="C2607" s="36"/>
      <c r="D2607" s="108"/>
      <c r="E2607" s="37"/>
      <c r="F2607" s="110"/>
      <c r="G2607" s="35"/>
    </row>
    <row r="2608" spans="1:7" ht="15.75" x14ac:dyDescent="0.25">
      <c r="A2608" s="79"/>
      <c r="B2608" s="145"/>
      <c r="C2608" s="36"/>
      <c r="D2608" s="108"/>
      <c r="E2608" s="37"/>
      <c r="F2608" s="110"/>
      <c r="G2608" s="35"/>
    </row>
    <row r="2609" spans="1:7" ht="15.75" x14ac:dyDescent="0.25">
      <c r="A2609" s="79"/>
      <c r="B2609" s="145"/>
      <c r="C2609" s="36"/>
      <c r="D2609" s="108"/>
      <c r="E2609" s="37"/>
      <c r="F2609" s="110"/>
      <c r="G2609" s="35"/>
    </row>
    <row r="2610" spans="1:7" ht="15.75" x14ac:dyDescent="0.25">
      <c r="A2610" s="79"/>
      <c r="B2610" s="145"/>
      <c r="C2610" s="36"/>
      <c r="D2610" s="108"/>
      <c r="E2610" s="37"/>
      <c r="F2610" s="110"/>
      <c r="G2610" s="35"/>
    </row>
    <row r="2611" spans="1:7" ht="15.75" x14ac:dyDescent="0.25">
      <c r="A2611" s="79"/>
      <c r="B2611" s="145"/>
      <c r="C2611" s="36"/>
      <c r="D2611" s="108"/>
      <c r="E2611" s="37"/>
      <c r="F2611" s="110"/>
      <c r="G2611" s="35"/>
    </row>
    <row r="2612" spans="1:7" ht="15.75" x14ac:dyDescent="0.25">
      <c r="A2612" s="79"/>
      <c r="B2612" s="145"/>
      <c r="C2612" s="36"/>
      <c r="D2612" s="108"/>
      <c r="E2612" s="37"/>
      <c r="F2612" s="110"/>
      <c r="G2612" s="35"/>
    </row>
    <row r="2613" spans="1:7" ht="15.75" x14ac:dyDescent="0.25">
      <c r="A2613" s="79"/>
      <c r="B2613" s="145"/>
      <c r="C2613" s="36"/>
      <c r="D2613" s="108"/>
      <c r="E2613" s="37"/>
      <c r="F2613" s="110"/>
      <c r="G2613" s="35"/>
    </row>
    <row r="2614" spans="1:7" ht="15.75" x14ac:dyDescent="0.25">
      <c r="A2614" s="79"/>
      <c r="B2614" s="145"/>
      <c r="C2614" s="36"/>
      <c r="D2614" s="108"/>
      <c r="E2614" s="37"/>
      <c r="F2614" s="110"/>
      <c r="G2614" s="35"/>
    </row>
    <row r="2615" spans="1:7" ht="15.75" x14ac:dyDescent="0.25">
      <c r="A2615" s="79"/>
      <c r="B2615" s="145"/>
      <c r="C2615" s="36"/>
      <c r="D2615" s="108"/>
      <c r="E2615" s="37"/>
      <c r="F2615" s="110"/>
      <c r="G2615" s="35"/>
    </row>
    <row r="2616" spans="1:7" ht="15.75" x14ac:dyDescent="0.25">
      <c r="A2616" s="79"/>
      <c r="B2616" s="145"/>
      <c r="C2616" s="36"/>
      <c r="D2616" s="108"/>
      <c r="E2616" s="37"/>
      <c r="F2616" s="110"/>
      <c r="G2616" s="35"/>
    </row>
    <row r="2617" spans="1:7" ht="15.75" x14ac:dyDescent="0.25">
      <c r="A2617" s="79"/>
      <c r="B2617" s="145"/>
      <c r="C2617" s="36"/>
      <c r="D2617" s="108"/>
      <c r="E2617" s="37"/>
      <c r="F2617" s="110"/>
      <c r="G2617" s="35"/>
    </row>
    <row r="2618" spans="1:7" ht="15.75" x14ac:dyDescent="0.25">
      <c r="A2618" s="79"/>
      <c r="B2618" s="145"/>
      <c r="C2618" s="36"/>
      <c r="D2618" s="108"/>
      <c r="E2618" s="37"/>
      <c r="F2618" s="110"/>
      <c r="G2618" s="35"/>
    </row>
    <row r="2619" spans="1:7" ht="15.75" x14ac:dyDescent="0.25">
      <c r="A2619" s="79"/>
      <c r="B2619" s="145"/>
      <c r="C2619" s="36"/>
      <c r="D2619" s="108"/>
      <c r="E2619" s="37"/>
      <c r="F2619" s="110"/>
      <c r="G2619" s="35"/>
    </row>
    <row r="2620" spans="1:7" ht="15.75" x14ac:dyDescent="0.25">
      <c r="A2620" s="79"/>
      <c r="B2620" s="145"/>
      <c r="C2620" s="36"/>
      <c r="D2620" s="108"/>
      <c r="E2620" s="37"/>
      <c r="F2620" s="110"/>
      <c r="G2620" s="35"/>
    </row>
    <row r="2621" spans="1:7" ht="15.75" x14ac:dyDescent="0.25">
      <c r="A2621" s="79"/>
      <c r="B2621" s="145"/>
      <c r="C2621" s="36"/>
      <c r="D2621" s="108"/>
      <c r="E2621" s="37"/>
      <c r="F2621" s="110"/>
      <c r="G2621" s="35"/>
    </row>
    <row r="2622" spans="1:7" ht="15.75" x14ac:dyDescent="0.25">
      <c r="A2622" s="79"/>
      <c r="B2622" s="145"/>
      <c r="C2622" s="36"/>
      <c r="D2622" s="108"/>
      <c r="E2622" s="37"/>
      <c r="F2622" s="110"/>
      <c r="G2622" s="35"/>
    </row>
    <row r="2623" spans="1:7" ht="15.75" x14ac:dyDescent="0.25">
      <c r="A2623" s="79"/>
      <c r="B2623" s="145"/>
      <c r="C2623" s="36"/>
      <c r="D2623" s="108"/>
      <c r="E2623" s="37"/>
      <c r="F2623" s="110"/>
      <c r="G2623" s="35"/>
    </row>
    <row r="2624" spans="1:7" ht="15.75" x14ac:dyDescent="0.25">
      <c r="A2624" s="79"/>
      <c r="B2624" s="145"/>
      <c r="C2624" s="36"/>
      <c r="D2624" s="108"/>
      <c r="E2624" s="37"/>
      <c r="F2624" s="110"/>
      <c r="G2624" s="35"/>
    </row>
    <row r="2625" spans="1:7" ht="15.75" x14ac:dyDescent="0.25">
      <c r="A2625" s="79"/>
      <c r="B2625" s="145"/>
      <c r="C2625" s="36"/>
      <c r="D2625" s="108"/>
      <c r="E2625" s="37"/>
      <c r="F2625" s="110"/>
      <c r="G2625" s="35"/>
    </row>
    <row r="2626" spans="1:7" ht="15.75" x14ac:dyDescent="0.25">
      <c r="A2626" s="79"/>
      <c r="B2626" s="145"/>
      <c r="C2626" s="36"/>
      <c r="D2626" s="108"/>
      <c r="E2626" s="37"/>
      <c r="F2626" s="110"/>
      <c r="G2626" s="35"/>
    </row>
    <row r="2627" spans="1:7" ht="15.75" x14ac:dyDescent="0.25">
      <c r="A2627" s="79"/>
      <c r="B2627" s="145"/>
      <c r="C2627" s="36"/>
      <c r="D2627" s="108"/>
      <c r="E2627" s="37"/>
      <c r="F2627" s="110"/>
      <c r="G2627" s="35"/>
    </row>
    <row r="2628" spans="1:7" ht="15.75" x14ac:dyDescent="0.25">
      <c r="A2628" s="79"/>
      <c r="B2628" s="145"/>
      <c r="C2628" s="36"/>
      <c r="D2628" s="108"/>
      <c r="E2628" s="37"/>
      <c r="F2628" s="110"/>
      <c r="G2628" s="35"/>
    </row>
    <row r="2629" spans="1:7" ht="15.75" x14ac:dyDescent="0.25">
      <c r="A2629" s="79"/>
      <c r="B2629" s="145"/>
      <c r="C2629" s="36"/>
      <c r="D2629" s="108"/>
      <c r="E2629" s="37"/>
      <c r="F2629" s="110"/>
      <c r="G2629" s="35"/>
    </row>
    <row r="2630" spans="1:7" ht="15.75" x14ac:dyDescent="0.25">
      <c r="A2630" s="79"/>
      <c r="B2630" s="145"/>
      <c r="C2630" s="36"/>
      <c r="D2630" s="108"/>
      <c r="E2630" s="37"/>
      <c r="F2630" s="110"/>
      <c r="G2630" s="35"/>
    </row>
    <row r="2631" spans="1:7" ht="15.75" x14ac:dyDescent="0.25">
      <c r="A2631" s="79"/>
      <c r="B2631" s="145"/>
      <c r="C2631" s="36"/>
      <c r="D2631" s="108"/>
      <c r="E2631" s="37"/>
      <c r="F2631" s="110"/>
      <c r="G2631" s="35"/>
    </row>
    <row r="2632" spans="1:7" ht="15.75" x14ac:dyDescent="0.25">
      <c r="A2632" s="79"/>
      <c r="B2632" s="145"/>
      <c r="C2632" s="36"/>
      <c r="D2632" s="108"/>
      <c r="E2632" s="37"/>
      <c r="F2632" s="110"/>
      <c r="G2632" s="35"/>
    </row>
    <row r="2633" spans="1:7" ht="15.75" x14ac:dyDescent="0.25">
      <c r="A2633" s="79"/>
      <c r="B2633" s="145"/>
      <c r="C2633" s="36"/>
      <c r="D2633" s="108"/>
      <c r="E2633" s="37"/>
      <c r="F2633" s="110"/>
      <c r="G2633" s="35"/>
    </row>
    <row r="2634" spans="1:7" ht="15.75" x14ac:dyDescent="0.25">
      <c r="A2634" s="79"/>
      <c r="B2634" s="145"/>
      <c r="C2634" s="36"/>
      <c r="D2634" s="108"/>
      <c r="E2634" s="37"/>
      <c r="F2634" s="110"/>
      <c r="G2634" s="35"/>
    </row>
    <row r="2635" spans="1:7" ht="15.75" x14ac:dyDescent="0.25">
      <c r="A2635" s="79"/>
      <c r="B2635" s="145"/>
      <c r="C2635" s="36"/>
      <c r="D2635" s="108"/>
      <c r="E2635" s="37"/>
      <c r="F2635" s="110"/>
      <c r="G2635" s="35"/>
    </row>
    <row r="2636" spans="1:7" ht="15.75" x14ac:dyDescent="0.25">
      <c r="A2636" s="79"/>
      <c r="B2636" s="145"/>
      <c r="C2636" s="36"/>
      <c r="D2636" s="108"/>
      <c r="E2636" s="37"/>
      <c r="F2636" s="110"/>
      <c r="G2636" s="35"/>
    </row>
    <row r="2637" spans="1:7" ht="15.75" x14ac:dyDescent="0.25">
      <c r="A2637" s="79"/>
      <c r="B2637" s="145"/>
      <c r="C2637" s="36"/>
      <c r="D2637" s="108"/>
      <c r="E2637" s="37"/>
      <c r="F2637" s="110"/>
      <c r="G2637" s="35"/>
    </row>
    <row r="2638" spans="1:7" ht="15.75" x14ac:dyDescent="0.25">
      <c r="A2638" s="79"/>
      <c r="B2638" s="145"/>
      <c r="C2638" s="36"/>
      <c r="D2638" s="108"/>
      <c r="E2638" s="37"/>
      <c r="F2638" s="110"/>
      <c r="G2638" s="35"/>
    </row>
    <row r="2639" spans="1:7" ht="15.75" x14ac:dyDescent="0.25">
      <c r="A2639" s="79"/>
      <c r="B2639" s="145"/>
      <c r="C2639" s="36"/>
      <c r="D2639" s="108"/>
      <c r="E2639" s="37"/>
      <c r="F2639" s="110"/>
      <c r="G2639" s="35"/>
    </row>
    <row r="2640" spans="1:7" ht="15.75" x14ac:dyDescent="0.25">
      <c r="A2640" s="79"/>
      <c r="B2640" s="145"/>
      <c r="C2640" s="36"/>
      <c r="D2640" s="108"/>
      <c r="E2640" s="37"/>
      <c r="F2640" s="110"/>
      <c r="G2640" s="35"/>
    </row>
    <row r="2641" spans="1:7" ht="15.75" x14ac:dyDescent="0.25">
      <c r="A2641" s="79"/>
      <c r="B2641" s="145"/>
      <c r="C2641" s="36"/>
      <c r="D2641" s="108"/>
      <c r="E2641" s="37"/>
      <c r="F2641" s="110"/>
      <c r="G2641" s="35"/>
    </row>
    <row r="2642" spans="1:7" ht="15.75" x14ac:dyDescent="0.25">
      <c r="A2642" s="79"/>
      <c r="B2642" s="145"/>
      <c r="C2642" s="36"/>
      <c r="D2642" s="108"/>
      <c r="E2642" s="37"/>
      <c r="F2642" s="110"/>
      <c r="G2642" s="35"/>
    </row>
    <row r="2643" spans="1:7" ht="15.75" x14ac:dyDescent="0.25">
      <c r="A2643" s="79"/>
      <c r="B2643" s="145"/>
      <c r="C2643" s="36"/>
      <c r="D2643" s="108"/>
      <c r="E2643" s="37"/>
      <c r="F2643" s="110"/>
      <c r="G2643" s="35"/>
    </row>
    <row r="2644" spans="1:7" ht="15.75" x14ac:dyDescent="0.25">
      <c r="A2644" s="79"/>
      <c r="B2644" s="145"/>
      <c r="C2644" s="36"/>
      <c r="D2644" s="108"/>
      <c r="E2644" s="37"/>
      <c r="F2644" s="110"/>
      <c r="G2644" s="35"/>
    </row>
    <row r="2645" spans="1:7" ht="15.75" x14ac:dyDescent="0.25">
      <c r="A2645" s="79"/>
      <c r="B2645" s="145"/>
      <c r="C2645" s="36"/>
      <c r="D2645" s="108"/>
      <c r="E2645" s="37"/>
      <c r="F2645" s="110"/>
      <c r="G2645" s="35"/>
    </row>
    <row r="2646" spans="1:7" ht="15.75" x14ac:dyDescent="0.25">
      <c r="A2646" s="79"/>
      <c r="B2646" s="145"/>
      <c r="C2646" s="36"/>
      <c r="D2646" s="108"/>
      <c r="E2646" s="37"/>
      <c r="F2646" s="110"/>
      <c r="G2646" s="35"/>
    </row>
    <row r="2647" spans="1:7" ht="15.75" x14ac:dyDescent="0.25">
      <c r="A2647" s="79"/>
      <c r="B2647" s="145"/>
      <c r="C2647" s="36"/>
      <c r="D2647" s="108"/>
      <c r="E2647" s="37"/>
      <c r="F2647" s="110"/>
      <c r="G2647" s="35"/>
    </row>
    <row r="2648" spans="1:7" ht="15.75" x14ac:dyDescent="0.25">
      <c r="A2648" s="79"/>
      <c r="B2648" s="145"/>
      <c r="C2648" s="36"/>
      <c r="D2648" s="108"/>
      <c r="E2648" s="37"/>
      <c r="F2648" s="110"/>
      <c r="G2648" s="35"/>
    </row>
    <row r="2649" spans="1:7" ht="15.75" x14ac:dyDescent="0.25">
      <c r="A2649" s="79"/>
      <c r="B2649" s="145"/>
      <c r="C2649" s="36"/>
      <c r="D2649" s="108"/>
      <c r="E2649" s="37"/>
      <c r="F2649" s="110"/>
      <c r="G2649" s="35"/>
    </row>
    <row r="2650" spans="1:7" ht="15.75" x14ac:dyDescent="0.25">
      <c r="A2650" s="79"/>
      <c r="B2650" s="145"/>
      <c r="C2650" s="36"/>
      <c r="D2650" s="108"/>
      <c r="E2650" s="37"/>
      <c r="F2650" s="110"/>
      <c r="G2650" s="35"/>
    </row>
    <row r="2651" spans="1:7" ht="15.75" x14ac:dyDescent="0.25">
      <c r="A2651" s="79"/>
      <c r="B2651" s="145"/>
      <c r="C2651" s="36"/>
      <c r="D2651" s="108"/>
      <c r="E2651" s="37"/>
      <c r="F2651" s="110"/>
      <c r="G2651" s="35"/>
    </row>
    <row r="2652" spans="1:7" ht="15.75" x14ac:dyDescent="0.25">
      <c r="A2652" s="79"/>
      <c r="B2652" s="145"/>
      <c r="C2652" s="36"/>
      <c r="D2652" s="108"/>
      <c r="E2652" s="37"/>
      <c r="F2652" s="110"/>
      <c r="G2652" s="35"/>
    </row>
    <row r="2653" spans="1:7" ht="15.75" x14ac:dyDescent="0.25">
      <c r="A2653" s="79"/>
      <c r="B2653" s="145"/>
      <c r="C2653" s="36"/>
      <c r="D2653" s="108"/>
      <c r="E2653" s="37"/>
      <c r="F2653" s="110"/>
      <c r="G2653" s="35"/>
    </row>
    <row r="2654" spans="1:7" ht="15.75" x14ac:dyDescent="0.25">
      <c r="A2654" s="79"/>
      <c r="B2654" s="145"/>
      <c r="C2654" s="36"/>
      <c r="D2654" s="108"/>
      <c r="E2654" s="37"/>
      <c r="F2654" s="110"/>
      <c r="G2654" s="35"/>
    </row>
    <row r="2655" spans="1:7" ht="15.75" x14ac:dyDescent="0.25">
      <c r="A2655" s="79"/>
      <c r="B2655" s="145"/>
      <c r="C2655" s="36"/>
      <c r="D2655" s="108"/>
      <c r="E2655" s="37"/>
      <c r="F2655" s="110"/>
      <c r="G2655" s="35"/>
    </row>
    <row r="2656" spans="1:7" ht="15.75" x14ac:dyDescent="0.25">
      <c r="A2656" s="79"/>
      <c r="B2656" s="145"/>
      <c r="C2656" s="36"/>
      <c r="D2656" s="108"/>
      <c r="E2656" s="37"/>
      <c r="F2656" s="110"/>
      <c r="G2656" s="35"/>
    </row>
    <row r="2657" spans="1:7" ht="15.75" x14ac:dyDescent="0.25">
      <c r="A2657" s="79"/>
      <c r="B2657" s="145"/>
      <c r="C2657" s="36"/>
      <c r="D2657" s="108"/>
      <c r="E2657" s="37"/>
      <c r="F2657" s="110"/>
      <c r="G2657" s="35"/>
    </row>
    <row r="2658" spans="1:7" ht="15.75" x14ac:dyDescent="0.25">
      <c r="A2658" s="79"/>
      <c r="B2658" s="145"/>
      <c r="C2658" s="36"/>
      <c r="D2658" s="108"/>
      <c r="E2658" s="37"/>
      <c r="F2658" s="110"/>
      <c r="G2658" s="35"/>
    </row>
    <row r="2659" spans="1:7" ht="15.75" x14ac:dyDescent="0.25">
      <c r="A2659" s="79"/>
      <c r="B2659" s="145"/>
      <c r="C2659" s="36"/>
      <c r="D2659" s="108"/>
      <c r="E2659" s="37"/>
      <c r="F2659" s="110"/>
      <c r="G2659" s="35"/>
    </row>
    <row r="2660" spans="1:7" ht="15.75" x14ac:dyDescent="0.25">
      <c r="A2660" s="79"/>
      <c r="B2660" s="145"/>
      <c r="C2660" s="36"/>
      <c r="D2660" s="108"/>
      <c r="E2660" s="37"/>
      <c r="F2660" s="110"/>
      <c r="G2660" s="35"/>
    </row>
    <row r="2661" spans="1:7" ht="15.75" x14ac:dyDescent="0.25">
      <c r="A2661" s="79"/>
      <c r="B2661" s="145"/>
      <c r="C2661" s="36"/>
      <c r="D2661" s="108"/>
      <c r="E2661" s="37"/>
      <c r="F2661" s="110"/>
      <c r="G2661" s="35"/>
    </row>
    <row r="2662" spans="1:7" ht="15.75" x14ac:dyDescent="0.25">
      <c r="A2662" s="79"/>
      <c r="B2662" s="145"/>
      <c r="C2662" s="36"/>
      <c r="D2662" s="108"/>
      <c r="E2662" s="37"/>
      <c r="F2662" s="110"/>
      <c r="G2662" s="35"/>
    </row>
    <row r="2663" spans="1:7" ht="15.75" x14ac:dyDescent="0.25">
      <c r="A2663" s="79"/>
      <c r="B2663" s="145"/>
      <c r="C2663" s="36"/>
      <c r="D2663" s="108"/>
      <c r="E2663" s="37"/>
      <c r="F2663" s="110"/>
      <c r="G2663" s="35"/>
    </row>
    <row r="2664" spans="1:7" ht="15.75" x14ac:dyDescent="0.25">
      <c r="A2664" s="79"/>
      <c r="B2664" s="145"/>
      <c r="C2664" s="36"/>
      <c r="D2664" s="108"/>
      <c r="E2664" s="37"/>
      <c r="F2664" s="110"/>
      <c r="G2664" s="35"/>
    </row>
    <row r="2665" spans="1:7" ht="15.75" x14ac:dyDescent="0.25">
      <c r="A2665" s="79"/>
      <c r="B2665" s="145"/>
      <c r="C2665" s="36"/>
      <c r="D2665" s="108"/>
      <c r="E2665" s="37"/>
      <c r="F2665" s="110"/>
      <c r="G2665" s="35"/>
    </row>
    <row r="2666" spans="1:7" ht="15.75" x14ac:dyDescent="0.25">
      <c r="A2666" s="79"/>
      <c r="B2666" s="145"/>
      <c r="C2666" s="36"/>
      <c r="D2666" s="108"/>
      <c r="E2666" s="37"/>
      <c r="F2666" s="110"/>
      <c r="G2666" s="35"/>
    </row>
    <row r="2667" spans="1:7" ht="15.75" x14ac:dyDescent="0.25">
      <c r="A2667" s="79"/>
      <c r="B2667" s="145"/>
      <c r="C2667" s="36"/>
      <c r="D2667" s="108"/>
      <c r="E2667" s="37"/>
      <c r="F2667" s="110"/>
      <c r="G2667" s="35"/>
    </row>
    <row r="2668" spans="1:7" ht="15.75" x14ac:dyDescent="0.25">
      <c r="A2668" s="79"/>
      <c r="B2668" s="145"/>
      <c r="C2668" s="36"/>
      <c r="D2668" s="108"/>
      <c r="E2668" s="37"/>
      <c r="F2668" s="110"/>
      <c r="G2668" s="35"/>
    </row>
    <row r="2669" spans="1:7" ht="15.75" x14ac:dyDescent="0.25">
      <c r="A2669" s="79"/>
      <c r="B2669" s="145"/>
      <c r="C2669" s="36"/>
      <c r="D2669" s="108"/>
      <c r="E2669" s="37"/>
      <c r="F2669" s="110"/>
      <c r="G2669" s="35"/>
    </row>
    <row r="2670" spans="1:7" ht="15.75" x14ac:dyDescent="0.25">
      <c r="A2670" s="79"/>
      <c r="B2670" s="145"/>
      <c r="C2670" s="36"/>
      <c r="D2670" s="108"/>
      <c r="E2670" s="37"/>
      <c r="F2670" s="110"/>
      <c r="G2670" s="35"/>
    </row>
    <row r="2671" spans="1:7" ht="15.75" x14ac:dyDescent="0.25">
      <c r="A2671" s="79"/>
      <c r="B2671" s="145"/>
      <c r="C2671" s="36"/>
      <c r="D2671" s="108"/>
      <c r="E2671" s="37"/>
      <c r="F2671" s="110"/>
      <c r="G2671" s="35"/>
    </row>
    <row r="2672" spans="1:7" ht="15.75" x14ac:dyDescent="0.25">
      <c r="A2672" s="79"/>
      <c r="B2672" s="145"/>
      <c r="C2672" s="36"/>
      <c r="D2672" s="108"/>
      <c r="E2672" s="37"/>
      <c r="F2672" s="110"/>
      <c r="G2672" s="35"/>
    </row>
    <row r="2673" spans="1:7" ht="15.75" x14ac:dyDescent="0.25">
      <c r="A2673" s="79"/>
      <c r="B2673" s="145"/>
      <c r="C2673" s="36"/>
      <c r="D2673" s="108"/>
      <c r="E2673" s="37"/>
      <c r="F2673" s="110"/>
      <c r="G2673" s="35"/>
    </row>
    <row r="2674" spans="1:7" ht="15.75" x14ac:dyDescent="0.25">
      <c r="A2674" s="79"/>
      <c r="B2674" s="145"/>
      <c r="C2674" s="36"/>
      <c r="D2674" s="108"/>
      <c r="E2674" s="37"/>
      <c r="F2674" s="110"/>
      <c r="G2674" s="35"/>
    </row>
    <row r="2675" spans="1:7" ht="15.75" x14ac:dyDescent="0.25">
      <c r="A2675" s="79"/>
      <c r="B2675" s="145"/>
      <c r="C2675" s="36"/>
      <c r="D2675" s="108"/>
      <c r="E2675" s="37"/>
      <c r="F2675" s="110"/>
      <c r="G2675" s="35"/>
    </row>
    <row r="2676" spans="1:7" ht="15.75" x14ac:dyDescent="0.25">
      <c r="A2676" s="79"/>
      <c r="B2676" s="145"/>
      <c r="C2676" s="36"/>
      <c r="D2676" s="108"/>
      <c r="E2676" s="37"/>
      <c r="F2676" s="110"/>
      <c r="G2676" s="35"/>
    </row>
    <row r="2677" spans="1:7" ht="15.75" x14ac:dyDescent="0.25">
      <c r="A2677" s="79"/>
      <c r="B2677" s="145"/>
      <c r="C2677" s="36"/>
      <c r="D2677" s="108"/>
      <c r="E2677" s="37"/>
      <c r="F2677" s="110"/>
      <c r="G2677" s="35"/>
    </row>
    <row r="2678" spans="1:7" ht="15.75" x14ac:dyDescent="0.25">
      <c r="A2678" s="79"/>
      <c r="B2678" s="145"/>
      <c r="C2678" s="36"/>
      <c r="D2678" s="108"/>
      <c r="E2678" s="37"/>
      <c r="F2678" s="110"/>
      <c r="G2678" s="35"/>
    </row>
    <row r="2679" spans="1:7" ht="15.75" x14ac:dyDescent="0.25">
      <c r="A2679" s="79"/>
      <c r="B2679" s="145"/>
      <c r="C2679" s="36"/>
      <c r="D2679" s="108"/>
      <c r="E2679" s="37"/>
      <c r="F2679" s="110"/>
      <c r="G2679" s="35"/>
    </row>
    <row r="2680" spans="1:7" ht="15.75" x14ac:dyDescent="0.25">
      <c r="A2680" s="79"/>
      <c r="B2680" s="145"/>
      <c r="C2680" s="36"/>
      <c r="D2680" s="108"/>
      <c r="E2680" s="37"/>
      <c r="F2680" s="110"/>
      <c r="G2680" s="35"/>
    </row>
    <row r="2681" spans="1:7" ht="15.75" x14ac:dyDescent="0.25">
      <c r="A2681" s="79"/>
      <c r="B2681" s="145"/>
      <c r="C2681" s="36"/>
      <c r="D2681" s="108"/>
      <c r="E2681" s="37"/>
      <c r="F2681" s="110"/>
      <c r="G2681" s="35"/>
    </row>
    <row r="2682" spans="1:7" ht="15.75" x14ac:dyDescent="0.25">
      <c r="A2682" s="79"/>
      <c r="B2682" s="145"/>
      <c r="C2682" s="36"/>
      <c r="D2682" s="108"/>
      <c r="E2682" s="37"/>
      <c r="F2682" s="110"/>
      <c r="G2682" s="35"/>
    </row>
    <row r="2683" spans="1:7" ht="15.75" x14ac:dyDescent="0.25">
      <c r="A2683" s="79"/>
      <c r="B2683" s="145"/>
      <c r="C2683" s="36"/>
      <c r="D2683" s="108"/>
      <c r="E2683" s="37"/>
      <c r="F2683" s="110"/>
      <c r="G2683" s="35"/>
    </row>
    <row r="2684" spans="1:7" ht="15.75" x14ac:dyDescent="0.25">
      <c r="A2684" s="79"/>
      <c r="B2684" s="145"/>
      <c r="C2684" s="36"/>
      <c r="D2684" s="108"/>
      <c r="E2684" s="37"/>
      <c r="F2684" s="110"/>
      <c r="G2684" s="35"/>
    </row>
    <row r="2685" spans="1:7" ht="15.75" x14ac:dyDescent="0.25">
      <c r="A2685" s="79"/>
      <c r="B2685" s="145"/>
      <c r="C2685" s="36"/>
      <c r="D2685" s="108"/>
      <c r="E2685" s="37"/>
      <c r="F2685" s="110"/>
      <c r="G2685" s="35"/>
    </row>
    <row r="2686" spans="1:7" ht="15.75" x14ac:dyDescent="0.25">
      <c r="A2686" s="79"/>
      <c r="B2686" s="145"/>
      <c r="C2686" s="36"/>
      <c r="D2686" s="108"/>
      <c r="E2686" s="37"/>
      <c r="F2686" s="110"/>
      <c r="G2686" s="35"/>
    </row>
    <row r="2687" spans="1:7" ht="15.75" x14ac:dyDescent="0.25">
      <c r="A2687" s="79"/>
      <c r="B2687" s="145"/>
      <c r="C2687" s="36"/>
      <c r="D2687" s="108"/>
      <c r="E2687" s="37"/>
      <c r="F2687" s="110"/>
      <c r="G2687" s="35"/>
    </row>
    <row r="2688" spans="1:7" ht="15.75" x14ac:dyDescent="0.25">
      <c r="A2688" s="79"/>
      <c r="B2688" s="145"/>
      <c r="C2688" s="36"/>
      <c r="D2688" s="108"/>
      <c r="E2688" s="37"/>
      <c r="F2688" s="110"/>
      <c r="G2688" s="35"/>
    </row>
    <row r="2689" spans="1:7" ht="15.75" x14ac:dyDescent="0.25">
      <c r="A2689" s="79"/>
      <c r="B2689" s="145"/>
      <c r="C2689" s="36"/>
      <c r="D2689" s="108"/>
      <c r="E2689" s="37"/>
      <c r="F2689" s="110"/>
      <c r="G2689" s="35"/>
    </row>
    <row r="2690" spans="1:7" ht="15.75" x14ac:dyDescent="0.25">
      <c r="A2690" s="79"/>
      <c r="B2690" s="145"/>
      <c r="C2690" s="36"/>
      <c r="D2690" s="108"/>
      <c r="E2690" s="37"/>
      <c r="F2690" s="110"/>
      <c r="G2690" s="35"/>
    </row>
    <row r="2691" spans="1:7" ht="15.75" x14ac:dyDescent="0.25">
      <c r="A2691" s="79"/>
      <c r="B2691" s="145"/>
      <c r="C2691" s="36"/>
      <c r="D2691" s="108"/>
      <c r="E2691" s="37"/>
      <c r="F2691" s="110"/>
      <c r="G2691" s="35"/>
    </row>
    <row r="2692" spans="1:7" ht="15.75" x14ac:dyDescent="0.25">
      <c r="A2692" s="79"/>
      <c r="B2692" s="145"/>
      <c r="C2692" s="36"/>
      <c r="D2692" s="108"/>
      <c r="E2692" s="37"/>
      <c r="F2692" s="110"/>
      <c r="G2692" s="35"/>
    </row>
    <row r="2693" spans="1:7" ht="15.75" x14ac:dyDescent="0.25">
      <c r="A2693" s="79"/>
      <c r="B2693" s="145"/>
      <c r="C2693" s="36"/>
      <c r="D2693" s="108"/>
      <c r="E2693" s="37"/>
      <c r="F2693" s="110"/>
      <c r="G2693" s="35"/>
    </row>
    <row r="2694" spans="1:7" ht="15.75" x14ac:dyDescent="0.25">
      <c r="A2694" s="79"/>
      <c r="B2694" s="145"/>
      <c r="C2694" s="36"/>
      <c r="D2694" s="108"/>
      <c r="E2694" s="37"/>
      <c r="F2694" s="110"/>
      <c r="G2694" s="35"/>
    </row>
    <row r="2695" spans="1:7" ht="15.75" x14ac:dyDescent="0.25">
      <c r="A2695" s="79"/>
      <c r="B2695" s="145"/>
      <c r="C2695" s="36"/>
      <c r="D2695" s="108"/>
      <c r="E2695" s="37"/>
      <c r="F2695" s="110"/>
      <c r="G2695" s="35"/>
    </row>
    <row r="2696" spans="1:7" ht="15.75" x14ac:dyDescent="0.25">
      <c r="A2696" s="79"/>
      <c r="B2696" s="145"/>
      <c r="C2696" s="36"/>
      <c r="D2696" s="108"/>
      <c r="E2696" s="37"/>
      <c r="F2696" s="110"/>
      <c r="G2696" s="35"/>
    </row>
    <row r="2697" spans="1:7" ht="15.75" x14ac:dyDescent="0.25">
      <c r="A2697" s="79"/>
      <c r="B2697" s="145"/>
      <c r="C2697" s="36"/>
      <c r="D2697" s="108"/>
      <c r="E2697" s="37"/>
      <c r="F2697" s="110"/>
      <c r="G2697" s="35"/>
    </row>
    <row r="2698" spans="1:7" ht="15.75" x14ac:dyDescent="0.25">
      <c r="A2698" s="79"/>
      <c r="B2698" s="145"/>
      <c r="C2698" s="36"/>
      <c r="D2698" s="108"/>
      <c r="E2698" s="37"/>
      <c r="F2698" s="110"/>
      <c r="G2698" s="35"/>
    </row>
    <row r="2699" spans="1:7" ht="15.75" x14ac:dyDescent="0.25">
      <c r="A2699" s="79"/>
      <c r="B2699" s="145"/>
      <c r="C2699" s="36"/>
      <c r="D2699" s="108"/>
      <c r="E2699" s="37"/>
      <c r="F2699" s="110"/>
      <c r="G2699" s="35"/>
    </row>
    <row r="2700" spans="1:7" ht="15.75" x14ac:dyDescent="0.25">
      <c r="A2700" s="79"/>
      <c r="B2700" s="145"/>
      <c r="C2700" s="36"/>
      <c r="D2700" s="108"/>
      <c r="E2700" s="37"/>
      <c r="F2700" s="110"/>
      <c r="G2700" s="35"/>
    </row>
    <row r="2701" spans="1:7" ht="15.75" x14ac:dyDescent="0.25">
      <c r="A2701" s="79"/>
      <c r="B2701" s="145"/>
      <c r="C2701" s="36"/>
      <c r="D2701" s="108"/>
      <c r="E2701" s="37"/>
      <c r="F2701" s="110"/>
      <c r="G2701" s="35"/>
    </row>
    <row r="2702" spans="1:7" ht="15.75" x14ac:dyDescent="0.25">
      <c r="A2702" s="79"/>
      <c r="B2702" s="145"/>
      <c r="C2702" s="36"/>
      <c r="D2702" s="108"/>
      <c r="E2702" s="37"/>
      <c r="F2702" s="110"/>
      <c r="G2702" s="35"/>
    </row>
    <row r="2703" spans="1:7" ht="15.75" x14ac:dyDescent="0.25">
      <c r="A2703" s="79"/>
      <c r="B2703" s="145"/>
      <c r="C2703" s="36"/>
      <c r="D2703" s="108"/>
      <c r="E2703" s="37"/>
      <c r="F2703" s="110"/>
      <c r="G2703" s="35"/>
    </row>
    <row r="2704" spans="1:7" ht="15.75" x14ac:dyDescent="0.25">
      <c r="A2704" s="79"/>
      <c r="B2704" s="145"/>
      <c r="C2704" s="36"/>
      <c r="D2704" s="108"/>
      <c r="E2704" s="37"/>
      <c r="F2704" s="110"/>
      <c r="G2704" s="35"/>
    </row>
    <row r="2705" spans="1:7" ht="15.75" x14ac:dyDescent="0.25">
      <c r="A2705" s="79"/>
      <c r="B2705" s="145"/>
      <c r="C2705" s="36"/>
      <c r="D2705" s="108"/>
      <c r="E2705" s="37"/>
      <c r="F2705" s="110"/>
      <c r="G2705" s="35"/>
    </row>
    <row r="2706" spans="1:7" ht="15.75" x14ac:dyDescent="0.25">
      <c r="A2706" s="79"/>
      <c r="B2706" s="145"/>
      <c r="C2706" s="36"/>
      <c r="D2706" s="108"/>
      <c r="E2706" s="37"/>
      <c r="F2706" s="110"/>
      <c r="G2706" s="35"/>
    </row>
    <row r="2707" spans="1:7" ht="15.75" x14ac:dyDescent="0.25">
      <c r="A2707" s="79"/>
      <c r="B2707" s="145"/>
      <c r="C2707" s="36"/>
      <c r="D2707" s="108"/>
      <c r="E2707" s="37"/>
      <c r="F2707" s="110"/>
      <c r="G2707" s="35"/>
    </row>
    <row r="2708" spans="1:7" ht="15.75" x14ac:dyDescent="0.25">
      <c r="A2708" s="79"/>
      <c r="B2708" s="145"/>
      <c r="C2708" s="36"/>
      <c r="D2708" s="108"/>
      <c r="E2708" s="37"/>
      <c r="F2708" s="110"/>
      <c r="G2708" s="35"/>
    </row>
    <row r="2709" spans="1:7" ht="15.75" x14ac:dyDescent="0.25">
      <c r="A2709" s="79"/>
      <c r="B2709" s="145"/>
      <c r="C2709" s="36"/>
      <c r="D2709" s="108"/>
      <c r="E2709" s="37"/>
      <c r="F2709" s="110"/>
      <c r="G2709" s="35"/>
    </row>
    <row r="2710" spans="1:7" ht="15.75" x14ac:dyDescent="0.25">
      <c r="A2710" s="79"/>
      <c r="B2710" s="145"/>
      <c r="C2710" s="36"/>
      <c r="D2710" s="108"/>
      <c r="E2710" s="37"/>
      <c r="F2710" s="110"/>
      <c r="G2710" s="35"/>
    </row>
    <row r="2711" spans="1:7" ht="15.75" x14ac:dyDescent="0.25">
      <c r="A2711" s="79"/>
      <c r="B2711" s="145"/>
      <c r="C2711" s="36"/>
      <c r="D2711" s="108"/>
      <c r="E2711" s="37"/>
      <c r="F2711" s="110"/>
      <c r="G2711" s="35"/>
    </row>
    <row r="2712" spans="1:7" ht="15.75" x14ac:dyDescent="0.25">
      <c r="A2712" s="79"/>
      <c r="B2712" s="145"/>
      <c r="C2712" s="36"/>
      <c r="D2712" s="108"/>
      <c r="E2712" s="37"/>
      <c r="F2712" s="110"/>
      <c r="G2712" s="35"/>
    </row>
    <row r="2713" spans="1:7" ht="15.75" x14ac:dyDescent="0.25">
      <c r="A2713" s="79"/>
      <c r="B2713" s="145"/>
      <c r="C2713" s="36"/>
      <c r="D2713" s="108"/>
      <c r="E2713" s="37"/>
      <c r="F2713" s="110"/>
      <c r="G2713" s="35"/>
    </row>
    <row r="2714" spans="1:7" ht="15.75" x14ac:dyDescent="0.25">
      <c r="A2714" s="79"/>
      <c r="B2714" s="145"/>
      <c r="C2714" s="36"/>
      <c r="D2714" s="108"/>
      <c r="E2714" s="37"/>
      <c r="F2714" s="110"/>
      <c r="G2714" s="35"/>
    </row>
    <row r="2715" spans="1:7" ht="15.75" x14ac:dyDescent="0.25">
      <c r="A2715" s="79"/>
      <c r="B2715" s="145"/>
      <c r="C2715" s="36"/>
      <c r="D2715" s="108"/>
      <c r="E2715" s="37"/>
      <c r="F2715" s="110"/>
      <c r="G2715" s="35"/>
    </row>
    <row r="2716" spans="1:7" ht="15.75" x14ac:dyDescent="0.25">
      <c r="A2716" s="79"/>
      <c r="B2716" s="145"/>
      <c r="C2716" s="36"/>
      <c r="D2716" s="108"/>
      <c r="E2716" s="37"/>
      <c r="F2716" s="110"/>
      <c r="G2716" s="35"/>
    </row>
    <row r="2717" spans="1:7" ht="15.75" x14ac:dyDescent="0.25">
      <c r="A2717" s="79"/>
      <c r="B2717" s="145"/>
      <c r="C2717" s="36"/>
      <c r="D2717" s="108"/>
      <c r="E2717" s="37"/>
      <c r="F2717" s="110"/>
      <c r="G2717" s="35"/>
    </row>
    <row r="2718" spans="1:7" ht="15.75" x14ac:dyDescent="0.25">
      <c r="A2718" s="79"/>
      <c r="B2718" s="145"/>
      <c r="C2718" s="36"/>
      <c r="D2718" s="108"/>
      <c r="E2718" s="37"/>
      <c r="F2718" s="110"/>
      <c r="G2718" s="35"/>
    </row>
    <row r="2719" spans="1:7" ht="15.75" x14ac:dyDescent="0.25">
      <c r="A2719" s="79"/>
      <c r="B2719" s="145"/>
      <c r="C2719" s="36"/>
      <c r="D2719" s="108"/>
      <c r="E2719" s="37"/>
      <c r="F2719" s="110"/>
      <c r="G2719" s="35"/>
    </row>
    <row r="2720" spans="1:7" ht="15.75" x14ac:dyDescent="0.25">
      <c r="A2720" s="79"/>
      <c r="B2720" s="145"/>
      <c r="C2720" s="36"/>
      <c r="D2720" s="108"/>
      <c r="E2720" s="37"/>
      <c r="F2720" s="110"/>
      <c r="G2720" s="35"/>
    </row>
    <row r="2721" spans="1:7" ht="15.75" x14ac:dyDescent="0.25">
      <c r="A2721" s="79"/>
      <c r="B2721" s="145"/>
      <c r="C2721" s="36"/>
      <c r="D2721" s="108"/>
      <c r="E2721" s="37"/>
      <c r="F2721" s="110"/>
      <c r="G2721" s="35"/>
    </row>
    <row r="2722" spans="1:7" ht="15.75" x14ac:dyDescent="0.25">
      <c r="A2722" s="79"/>
      <c r="B2722" s="145"/>
      <c r="C2722" s="36"/>
      <c r="D2722" s="108"/>
      <c r="E2722" s="37"/>
      <c r="F2722" s="110"/>
      <c r="G2722" s="35"/>
    </row>
    <row r="2723" spans="1:7" ht="15.75" x14ac:dyDescent="0.25">
      <c r="A2723" s="79"/>
      <c r="B2723" s="145"/>
      <c r="C2723" s="36"/>
      <c r="D2723" s="108"/>
      <c r="E2723" s="37"/>
      <c r="F2723" s="110"/>
      <c r="G2723" s="35"/>
    </row>
    <row r="2724" spans="1:7" ht="15.75" x14ac:dyDescent="0.25">
      <c r="A2724" s="79"/>
      <c r="B2724" s="145"/>
      <c r="C2724" s="36"/>
      <c r="D2724" s="108"/>
      <c r="E2724" s="37"/>
      <c r="F2724" s="110"/>
      <c r="G2724" s="35"/>
    </row>
    <row r="2725" spans="1:7" ht="15.75" x14ac:dyDescent="0.25">
      <c r="A2725" s="79"/>
      <c r="B2725" s="145"/>
      <c r="C2725" s="36"/>
      <c r="D2725" s="108"/>
      <c r="E2725" s="37"/>
      <c r="F2725" s="110"/>
      <c r="G2725" s="35"/>
    </row>
    <row r="2726" spans="1:7" ht="15.75" x14ac:dyDescent="0.25">
      <c r="A2726" s="79"/>
      <c r="B2726" s="145"/>
      <c r="C2726" s="36"/>
      <c r="D2726" s="108"/>
      <c r="E2726" s="37"/>
      <c r="F2726" s="110"/>
      <c r="G2726" s="35"/>
    </row>
    <row r="2727" spans="1:7" ht="15.75" x14ac:dyDescent="0.25">
      <c r="A2727" s="79"/>
      <c r="B2727" s="145"/>
      <c r="C2727" s="36"/>
      <c r="D2727" s="108"/>
      <c r="E2727" s="37"/>
      <c r="F2727" s="110"/>
      <c r="G2727" s="35"/>
    </row>
    <row r="2728" spans="1:7" ht="15.75" x14ac:dyDescent="0.25">
      <c r="A2728" s="79"/>
      <c r="B2728" s="145"/>
      <c r="C2728" s="36"/>
      <c r="D2728" s="108"/>
      <c r="E2728" s="37"/>
      <c r="F2728" s="110"/>
      <c r="G2728" s="35"/>
    </row>
    <row r="2729" spans="1:7" ht="15.75" x14ac:dyDescent="0.25">
      <c r="A2729" s="79"/>
      <c r="B2729" s="145"/>
      <c r="C2729" s="36"/>
      <c r="D2729" s="108"/>
      <c r="E2729" s="37"/>
      <c r="F2729" s="110"/>
      <c r="G2729" s="35"/>
    </row>
    <row r="2730" spans="1:7" ht="15.75" x14ac:dyDescent="0.25">
      <c r="A2730" s="79"/>
      <c r="B2730" s="145"/>
      <c r="C2730" s="36"/>
      <c r="D2730" s="108"/>
      <c r="E2730" s="37"/>
      <c r="F2730" s="110"/>
      <c r="G2730" s="35"/>
    </row>
    <row r="2731" spans="1:7" ht="15.75" x14ac:dyDescent="0.25">
      <c r="A2731" s="79"/>
      <c r="B2731" s="145"/>
      <c r="C2731" s="36"/>
      <c r="D2731" s="108"/>
      <c r="E2731" s="37"/>
      <c r="F2731" s="110"/>
      <c r="G2731" s="35"/>
    </row>
    <row r="2732" spans="1:7" ht="15.75" x14ac:dyDescent="0.25">
      <c r="A2732" s="79"/>
      <c r="B2732" s="145"/>
      <c r="C2732" s="36"/>
      <c r="D2732" s="108"/>
      <c r="E2732" s="37"/>
      <c r="F2732" s="110"/>
      <c r="G2732" s="35"/>
    </row>
    <row r="2733" spans="1:7" ht="15.75" x14ac:dyDescent="0.25">
      <c r="A2733" s="79"/>
      <c r="B2733" s="145"/>
      <c r="C2733" s="36"/>
      <c r="D2733" s="108"/>
      <c r="E2733" s="37"/>
      <c r="F2733" s="110"/>
      <c r="G2733" s="35"/>
    </row>
    <row r="2734" spans="1:7" ht="15.75" x14ac:dyDescent="0.25">
      <c r="A2734" s="79"/>
      <c r="B2734" s="145"/>
      <c r="C2734" s="36"/>
      <c r="D2734" s="108"/>
      <c r="E2734" s="37"/>
      <c r="F2734" s="110"/>
      <c r="G2734" s="35"/>
    </row>
    <row r="2735" spans="1:7" ht="15.75" x14ac:dyDescent="0.25">
      <c r="A2735" s="79"/>
      <c r="B2735" s="145"/>
      <c r="C2735" s="36"/>
      <c r="D2735" s="108"/>
      <c r="E2735" s="37"/>
      <c r="F2735" s="110"/>
      <c r="G2735" s="35"/>
    </row>
    <row r="2736" spans="1:7" ht="15.75" x14ac:dyDescent="0.25">
      <c r="A2736" s="79"/>
      <c r="B2736" s="145"/>
      <c r="C2736" s="36"/>
      <c r="D2736" s="108"/>
      <c r="E2736" s="37"/>
      <c r="F2736" s="110"/>
      <c r="G2736" s="35"/>
    </row>
    <row r="2737" spans="1:7" ht="15.75" x14ac:dyDescent="0.25">
      <c r="A2737" s="79"/>
      <c r="B2737" s="145"/>
      <c r="C2737" s="36"/>
      <c r="D2737" s="108"/>
      <c r="E2737" s="37"/>
      <c r="F2737" s="110"/>
      <c r="G2737" s="35"/>
    </row>
    <row r="2738" spans="1:7" ht="15.75" x14ac:dyDescent="0.25">
      <c r="A2738" s="79"/>
      <c r="B2738" s="145"/>
      <c r="C2738" s="36"/>
      <c r="D2738" s="108"/>
      <c r="E2738" s="37"/>
      <c r="F2738" s="110"/>
      <c r="G2738" s="35"/>
    </row>
    <row r="2739" spans="1:7" ht="15.75" x14ac:dyDescent="0.25">
      <c r="A2739" s="79"/>
      <c r="B2739" s="145"/>
      <c r="C2739" s="36"/>
      <c r="D2739" s="108"/>
      <c r="E2739" s="37"/>
      <c r="F2739" s="110"/>
      <c r="G2739" s="35"/>
    </row>
    <row r="2740" spans="1:7" ht="15.75" x14ac:dyDescent="0.25">
      <c r="A2740" s="79"/>
      <c r="B2740" s="145"/>
      <c r="C2740" s="36"/>
      <c r="D2740" s="108"/>
      <c r="E2740" s="37"/>
      <c r="F2740" s="110"/>
      <c r="G2740" s="35"/>
    </row>
    <row r="2741" spans="1:7" ht="15.75" x14ac:dyDescent="0.25">
      <c r="A2741" s="79"/>
      <c r="B2741" s="145"/>
      <c r="C2741" s="36"/>
      <c r="D2741" s="108"/>
      <c r="E2741" s="37"/>
      <c r="F2741" s="110"/>
      <c r="G2741" s="35"/>
    </row>
    <row r="2742" spans="1:7" ht="15.75" x14ac:dyDescent="0.25">
      <c r="A2742" s="79"/>
      <c r="B2742" s="145"/>
      <c r="C2742" s="36"/>
      <c r="D2742" s="108"/>
      <c r="E2742" s="37"/>
      <c r="F2742" s="110"/>
      <c r="G2742" s="35"/>
    </row>
    <row r="2743" spans="1:7" ht="15.75" x14ac:dyDescent="0.25">
      <c r="A2743" s="79"/>
      <c r="B2743" s="145"/>
      <c r="C2743" s="36"/>
      <c r="D2743" s="108"/>
      <c r="E2743" s="37"/>
      <c r="F2743" s="110"/>
      <c r="G2743" s="35"/>
    </row>
    <row r="2744" spans="1:7" ht="15.75" x14ac:dyDescent="0.25">
      <c r="A2744" s="79"/>
      <c r="B2744" s="145"/>
      <c r="C2744" s="36"/>
      <c r="D2744" s="108"/>
      <c r="E2744" s="37"/>
      <c r="F2744" s="110"/>
      <c r="G2744" s="35"/>
    </row>
    <row r="2745" spans="1:7" ht="15.75" x14ac:dyDescent="0.25">
      <c r="A2745" s="79"/>
      <c r="B2745" s="145"/>
      <c r="C2745" s="36"/>
      <c r="D2745" s="108"/>
      <c r="E2745" s="37"/>
      <c r="F2745" s="110"/>
      <c r="G2745" s="35"/>
    </row>
    <row r="2746" spans="1:7" ht="15.75" x14ac:dyDescent="0.25">
      <c r="A2746" s="79"/>
      <c r="B2746" s="145"/>
      <c r="C2746" s="36"/>
      <c r="D2746" s="108"/>
      <c r="E2746" s="37"/>
      <c r="F2746" s="110"/>
      <c r="G2746" s="35"/>
    </row>
    <row r="2747" spans="1:7" ht="15.75" x14ac:dyDescent="0.25">
      <c r="A2747" s="79"/>
      <c r="B2747" s="145"/>
      <c r="C2747" s="36"/>
      <c r="D2747" s="108"/>
      <c r="E2747" s="37"/>
      <c r="F2747" s="110"/>
      <c r="G2747" s="35"/>
    </row>
    <row r="2748" spans="1:7" ht="15.75" x14ac:dyDescent="0.25">
      <c r="A2748" s="79"/>
      <c r="B2748" s="145"/>
      <c r="C2748" s="36"/>
      <c r="D2748" s="108"/>
      <c r="E2748" s="37"/>
      <c r="F2748" s="110"/>
      <c r="G2748" s="35"/>
    </row>
    <row r="2749" spans="1:7" ht="15.75" x14ac:dyDescent="0.25">
      <c r="A2749" s="79"/>
      <c r="B2749" s="145"/>
      <c r="C2749" s="36"/>
      <c r="D2749" s="108"/>
      <c r="E2749" s="37"/>
      <c r="F2749" s="110"/>
      <c r="G2749" s="35"/>
    </row>
    <row r="2750" spans="1:7" ht="15.75" x14ac:dyDescent="0.25">
      <c r="A2750" s="79"/>
      <c r="B2750" s="145"/>
      <c r="C2750" s="36"/>
      <c r="D2750" s="108"/>
      <c r="E2750" s="37"/>
      <c r="F2750" s="110"/>
      <c r="G2750" s="35"/>
    </row>
    <row r="2751" spans="1:7" ht="15.75" x14ac:dyDescent="0.25">
      <c r="A2751" s="79"/>
      <c r="B2751" s="145"/>
      <c r="C2751" s="36"/>
      <c r="D2751" s="108"/>
      <c r="E2751" s="37"/>
      <c r="F2751" s="110"/>
      <c r="G2751" s="35"/>
    </row>
    <row r="2752" spans="1:7" ht="15.75" x14ac:dyDescent="0.25">
      <c r="A2752" s="79"/>
      <c r="B2752" s="145"/>
      <c r="C2752" s="36"/>
      <c r="D2752" s="108"/>
      <c r="E2752" s="37"/>
      <c r="F2752" s="110"/>
      <c r="G2752" s="35"/>
    </row>
    <row r="2753" spans="1:7" ht="15.75" x14ac:dyDescent="0.25">
      <c r="A2753" s="79"/>
      <c r="B2753" s="145"/>
      <c r="C2753" s="36"/>
      <c r="D2753" s="108"/>
      <c r="E2753" s="37"/>
      <c r="F2753" s="110"/>
      <c r="G2753" s="35"/>
    </row>
    <row r="2754" spans="1:7" ht="15.75" x14ac:dyDescent="0.25">
      <c r="A2754" s="79"/>
      <c r="B2754" s="145"/>
      <c r="C2754" s="36"/>
      <c r="D2754" s="108"/>
      <c r="E2754" s="37"/>
      <c r="F2754" s="110"/>
      <c r="G2754" s="35"/>
    </row>
    <row r="2755" spans="1:7" ht="15.75" x14ac:dyDescent="0.25">
      <c r="A2755" s="79"/>
      <c r="B2755" s="145"/>
      <c r="C2755" s="36"/>
      <c r="D2755" s="108"/>
      <c r="E2755" s="37"/>
      <c r="F2755" s="110"/>
      <c r="G2755" s="35"/>
    </row>
    <row r="2756" spans="1:7" ht="15.75" x14ac:dyDescent="0.25">
      <c r="A2756" s="79"/>
      <c r="B2756" s="145"/>
      <c r="C2756" s="36"/>
      <c r="D2756" s="108"/>
      <c r="E2756" s="37"/>
      <c r="F2756" s="110"/>
      <c r="G2756" s="35"/>
    </row>
    <row r="2757" spans="1:7" ht="15.75" x14ac:dyDescent="0.25">
      <c r="A2757" s="79"/>
      <c r="B2757" s="145"/>
      <c r="C2757" s="36"/>
      <c r="D2757" s="108"/>
      <c r="E2757" s="37"/>
      <c r="F2757" s="110"/>
      <c r="G2757" s="35"/>
    </row>
    <row r="2758" spans="1:7" ht="15.75" x14ac:dyDescent="0.25">
      <c r="A2758" s="79"/>
      <c r="B2758" s="145"/>
      <c r="C2758" s="36"/>
      <c r="D2758" s="108"/>
      <c r="E2758" s="37"/>
      <c r="F2758" s="110"/>
      <c r="G2758" s="35"/>
    </row>
    <row r="2759" spans="1:7" ht="15.75" x14ac:dyDescent="0.25">
      <c r="A2759" s="79"/>
      <c r="B2759" s="145"/>
      <c r="C2759" s="36"/>
      <c r="D2759" s="108"/>
      <c r="E2759" s="37"/>
      <c r="F2759" s="110"/>
      <c r="G2759" s="35"/>
    </row>
    <row r="2760" spans="1:7" ht="15.75" x14ac:dyDescent="0.25">
      <c r="A2760" s="79"/>
      <c r="B2760" s="145"/>
      <c r="C2760" s="36"/>
      <c r="D2760" s="108"/>
      <c r="E2760" s="37"/>
      <c r="F2760" s="110"/>
      <c r="G2760" s="35"/>
    </row>
    <row r="2761" spans="1:7" ht="15.75" x14ac:dyDescent="0.25">
      <c r="A2761" s="79"/>
      <c r="B2761" s="145"/>
      <c r="C2761" s="36"/>
      <c r="D2761" s="108"/>
      <c r="E2761" s="37"/>
      <c r="F2761" s="110"/>
      <c r="G2761" s="35"/>
    </row>
    <row r="2762" spans="1:7" ht="15.75" x14ac:dyDescent="0.25">
      <c r="A2762" s="79"/>
      <c r="B2762" s="145"/>
      <c r="C2762" s="36"/>
      <c r="D2762" s="108"/>
      <c r="E2762" s="37"/>
      <c r="F2762" s="110"/>
      <c r="G2762" s="35"/>
    </row>
    <row r="2763" spans="1:7" ht="15.75" x14ac:dyDescent="0.25">
      <c r="A2763" s="79"/>
      <c r="B2763" s="145"/>
      <c r="C2763" s="36"/>
      <c r="D2763" s="108"/>
      <c r="E2763" s="37"/>
      <c r="F2763" s="110"/>
      <c r="G2763" s="35"/>
    </row>
    <row r="2764" spans="1:7" ht="15.75" x14ac:dyDescent="0.25">
      <c r="A2764" s="79"/>
      <c r="B2764" s="145"/>
      <c r="C2764" s="36"/>
      <c r="D2764" s="108"/>
      <c r="E2764" s="37"/>
      <c r="F2764" s="110"/>
      <c r="G2764" s="35"/>
    </row>
    <row r="2765" spans="1:7" ht="15.75" x14ac:dyDescent="0.25">
      <c r="A2765" s="79"/>
      <c r="B2765" s="145"/>
      <c r="C2765" s="36"/>
      <c r="D2765" s="108"/>
      <c r="E2765" s="37"/>
      <c r="F2765" s="110"/>
      <c r="G2765" s="35"/>
    </row>
    <row r="2766" spans="1:7" ht="15.75" x14ac:dyDescent="0.25">
      <c r="A2766" s="79"/>
      <c r="B2766" s="145"/>
      <c r="C2766" s="36"/>
      <c r="D2766" s="108"/>
      <c r="E2766" s="37"/>
      <c r="F2766" s="110"/>
      <c r="G2766" s="35"/>
    </row>
    <row r="2767" spans="1:7" ht="15.75" x14ac:dyDescent="0.25">
      <c r="A2767" s="79"/>
      <c r="B2767" s="145"/>
      <c r="C2767" s="36"/>
      <c r="D2767" s="108"/>
      <c r="E2767" s="37"/>
      <c r="F2767" s="110"/>
      <c r="G2767" s="35"/>
    </row>
    <row r="2768" spans="1:7" ht="15.75" x14ac:dyDescent="0.25">
      <c r="A2768" s="79"/>
      <c r="B2768" s="145"/>
      <c r="C2768" s="36"/>
      <c r="D2768" s="108"/>
      <c r="E2768" s="37"/>
      <c r="F2768" s="110"/>
      <c r="G2768" s="35"/>
    </row>
    <row r="2769" spans="1:7" ht="15.75" x14ac:dyDescent="0.25">
      <c r="A2769" s="79"/>
      <c r="B2769" s="145"/>
      <c r="C2769" s="36"/>
      <c r="D2769" s="108"/>
      <c r="E2769" s="37"/>
      <c r="F2769" s="110"/>
      <c r="G2769" s="35"/>
    </row>
    <row r="2770" spans="1:7" ht="15.75" x14ac:dyDescent="0.25">
      <c r="A2770" s="79"/>
      <c r="B2770" s="145"/>
      <c r="C2770" s="36"/>
      <c r="D2770" s="108"/>
      <c r="E2770" s="37"/>
      <c r="F2770" s="110"/>
      <c r="G2770" s="35"/>
    </row>
    <row r="2771" spans="1:7" ht="15.75" x14ac:dyDescent="0.25">
      <c r="A2771" s="79"/>
      <c r="B2771" s="145"/>
      <c r="C2771" s="36"/>
      <c r="D2771" s="108"/>
      <c r="E2771" s="37"/>
      <c r="F2771" s="110"/>
      <c r="G2771" s="35"/>
    </row>
    <row r="2772" spans="1:7" ht="15.75" x14ac:dyDescent="0.25">
      <c r="A2772" s="79"/>
      <c r="B2772" s="145"/>
      <c r="C2772" s="36"/>
      <c r="D2772" s="108"/>
      <c r="E2772" s="37"/>
      <c r="F2772" s="110"/>
      <c r="G2772" s="35"/>
    </row>
    <row r="2773" spans="1:7" ht="15.75" x14ac:dyDescent="0.25">
      <c r="A2773" s="79"/>
      <c r="B2773" s="145"/>
      <c r="C2773" s="36"/>
      <c r="D2773" s="108"/>
      <c r="E2773" s="37"/>
      <c r="F2773" s="110"/>
      <c r="G2773" s="35"/>
    </row>
    <row r="2774" spans="1:7" ht="15.75" x14ac:dyDescent="0.25">
      <c r="A2774" s="79"/>
      <c r="B2774" s="145"/>
      <c r="C2774" s="36"/>
      <c r="D2774" s="108"/>
      <c r="E2774" s="37"/>
      <c r="F2774" s="110"/>
      <c r="G2774" s="35"/>
    </row>
    <row r="2775" spans="1:7" ht="15.75" x14ac:dyDescent="0.25">
      <c r="A2775" s="79"/>
      <c r="B2775" s="145"/>
      <c r="C2775" s="36"/>
      <c r="D2775" s="108"/>
      <c r="E2775" s="37"/>
      <c r="F2775" s="110"/>
      <c r="G2775" s="35"/>
    </row>
    <row r="2776" spans="1:7" ht="15.75" x14ac:dyDescent="0.25">
      <c r="A2776" s="79"/>
      <c r="B2776" s="145"/>
      <c r="C2776" s="36"/>
      <c r="D2776" s="108"/>
      <c r="E2776" s="37"/>
      <c r="F2776" s="110"/>
      <c r="G2776" s="35"/>
    </row>
    <row r="2777" spans="1:7" ht="15.75" x14ac:dyDescent="0.25">
      <c r="A2777" s="79"/>
      <c r="B2777" s="145"/>
      <c r="C2777" s="36"/>
      <c r="D2777" s="108"/>
      <c r="E2777" s="37"/>
      <c r="F2777" s="110"/>
      <c r="G2777" s="35"/>
    </row>
    <row r="2778" spans="1:7" ht="15.75" x14ac:dyDescent="0.25">
      <c r="A2778" s="79"/>
      <c r="B2778" s="145"/>
      <c r="C2778" s="36"/>
      <c r="D2778" s="108"/>
      <c r="E2778" s="37"/>
      <c r="F2778" s="110"/>
      <c r="G2778" s="35"/>
    </row>
    <row r="2779" spans="1:7" ht="15.75" x14ac:dyDescent="0.25">
      <c r="A2779" s="79"/>
      <c r="B2779" s="145"/>
      <c r="C2779" s="36"/>
      <c r="D2779" s="108"/>
      <c r="E2779" s="37"/>
      <c r="F2779" s="110"/>
      <c r="G2779" s="35"/>
    </row>
    <row r="2780" spans="1:7" ht="15.75" x14ac:dyDescent="0.25">
      <c r="A2780" s="79"/>
      <c r="B2780" s="145"/>
      <c r="C2780" s="36"/>
      <c r="D2780" s="108"/>
      <c r="E2780" s="37"/>
      <c r="F2780" s="110"/>
      <c r="G2780" s="35"/>
    </row>
    <row r="2781" spans="1:7" ht="15.75" x14ac:dyDescent="0.25">
      <c r="A2781" s="79"/>
      <c r="B2781" s="145"/>
      <c r="C2781" s="36"/>
      <c r="D2781" s="108"/>
      <c r="E2781" s="37"/>
      <c r="F2781" s="110"/>
      <c r="G2781" s="35"/>
    </row>
    <row r="2782" spans="1:7" ht="15.75" x14ac:dyDescent="0.25">
      <c r="A2782" s="79"/>
      <c r="B2782" s="145"/>
      <c r="C2782" s="36"/>
      <c r="D2782" s="108"/>
      <c r="E2782" s="37"/>
      <c r="F2782" s="110"/>
      <c r="G2782" s="35"/>
    </row>
    <row r="2783" spans="1:7" ht="15.75" x14ac:dyDescent="0.25">
      <c r="A2783" s="79"/>
      <c r="B2783" s="145"/>
      <c r="C2783" s="36"/>
      <c r="D2783" s="108"/>
      <c r="E2783" s="37"/>
      <c r="F2783" s="110"/>
      <c r="G2783" s="35"/>
    </row>
    <row r="2784" spans="1:7" ht="15.75" x14ac:dyDescent="0.25">
      <c r="A2784" s="79"/>
      <c r="B2784" s="145"/>
      <c r="C2784" s="36"/>
      <c r="D2784" s="108"/>
      <c r="E2784" s="37"/>
      <c r="F2784" s="110"/>
      <c r="G2784" s="35"/>
    </row>
    <row r="2785" spans="1:7" ht="15.75" x14ac:dyDescent="0.25">
      <c r="A2785" s="79"/>
      <c r="B2785" s="145"/>
      <c r="C2785" s="36"/>
      <c r="D2785" s="108"/>
      <c r="E2785" s="37"/>
      <c r="F2785" s="110"/>
      <c r="G2785" s="35"/>
    </row>
    <row r="2786" spans="1:7" ht="15.75" x14ac:dyDescent="0.25">
      <c r="A2786" s="79"/>
      <c r="B2786" s="145"/>
      <c r="C2786" s="36"/>
      <c r="D2786" s="108"/>
      <c r="E2786" s="37"/>
      <c r="F2786" s="110"/>
      <c r="G2786" s="35"/>
    </row>
    <row r="2787" spans="1:7" ht="15.75" x14ac:dyDescent="0.25">
      <c r="A2787" s="79"/>
      <c r="B2787" s="145"/>
      <c r="C2787" s="36"/>
      <c r="D2787" s="108"/>
      <c r="E2787" s="37"/>
      <c r="F2787" s="110"/>
      <c r="G2787" s="35"/>
    </row>
    <row r="2788" spans="1:7" ht="15.75" x14ac:dyDescent="0.25">
      <c r="A2788" s="79"/>
      <c r="B2788" s="145"/>
      <c r="C2788" s="36"/>
      <c r="D2788" s="108"/>
      <c r="E2788" s="37"/>
      <c r="F2788" s="110"/>
      <c r="G2788" s="35"/>
    </row>
    <row r="2789" spans="1:7" ht="15.75" x14ac:dyDescent="0.25">
      <c r="A2789" s="79"/>
      <c r="B2789" s="145"/>
      <c r="C2789" s="36"/>
      <c r="D2789" s="108"/>
      <c r="E2789" s="37"/>
      <c r="F2789" s="110"/>
      <c r="G2789" s="35"/>
    </row>
    <row r="2790" spans="1:7" ht="15.75" x14ac:dyDescent="0.25">
      <c r="A2790" s="79"/>
      <c r="B2790" s="145"/>
      <c r="C2790" s="36"/>
      <c r="D2790" s="108"/>
      <c r="E2790" s="37"/>
      <c r="F2790" s="110"/>
      <c r="G2790" s="35"/>
    </row>
    <row r="2791" spans="1:7" ht="15.75" x14ac:dyDescent="0.25">
      <c r="A2791" s="79"/>
      <c r="B2791" s="145"/>
      <c r="C2791" s="36"/>
      <c r="D2791" s="108"/>
      <c r="E2791" s="37"/>
      <c r="F2791" s="110"/>
      <c r="G2791" s="35"/>
    </row>
    <row r="2792" spans="1:7" ht="15.75" x14ac:dyDescent="0.25">
      <c r="A2792" s="79"/>
      <c r="B2792" s="145"/>
      <c r="C2792" s="36"/>
      <c r="D2792" s="108"/>
      <c r="E2792" s="37"/>
      <c r="F2792" s="110"/>
      <c r="G2792" s="35"/>
    </row>
    <row r="2793" spans="1:7" ht="15.75" x14ac:dyDescent="0.25">
      <c r="A2793" s="79"/>
      <c r="B2793" s="145"/>
      <c r="C2793" s="36"/>
      <c r="D2793" s="108"/>
      <c r="E2793" s="37"/>
      <c r="F2793" s="110"/>
      <c r="G2793" s="35"/>
    </row>
    <row r="2794" spans="1:7" ht="15.75" x14ac:dyDescent="0.25">
      <c r="A2794" s="79"/>
      <c r="B2794" s="145"/>
      <c r="C2794" s="36"/>
      <c r="D2794" s="108"/>
      <c r="E2794" s="37"/>
      <c r="F2794" s="110"/>
      <c r="G2794" s="35"/>
    </row>
    <row r="2795" spans="1:7" ht="15.75" x14ac:dyDescent="0.25">
      <c r="A2795" s="79"/>
      <c r="B2795" s="145"/>
      <c r="C2795" s="36"/>
      <c r="D2795" s="108"/>
      <c r="E2795" s="37"/>
      <c r="F2795" s="110"/>
      <c r="G2795" s="35"/>
    </row>
    <row r="2796" spans="1:7" ht="15.75" x14ac:dyDescent="0.25">
      <c r="A2796" s="79"/>
      <c r="B2796" s="145"/>
      <c r="C2796" s="36"/>
      <c r="D2796" s="108"/>
      <c r="E2796" s="37"/>
      <c r="F2796" s="110"/>
      <c r="G2796" s="35"/>
    </row>
    <row r="2797" spans="1:7" ht="15.75" x14ac:dyDescent="0.25">
      <c r="A2797" s="79"/>
      <c r="B2797" s="145"/>
      <c r="C2797" s="36"/>
      <c r="D2797" s="108"/>
      <c r="E2797" s="37"/>
      <c r="F2797" s="110"/>
      <c r="G2797" s="35"/>
    </row>
    <row r="2798" spans="1:7" ht="15.75" x14ac:dyDescent="0.25">
      <c r="A2798" s="79"/>
      <c r="B2798" s="145"/>
      <c r="C2798" s="36"/>
      <c r="D2798" s="108"/>
      <c r="E2798" s="37"/>
      <c r="F2798" s="110"/>
      <c r="G2798" s="35"/>
    </row>
    <row r="2799" spans="1:7" ht="15.75" x14ac:dyDescent="0.25">
      <c r="A2799" s="79"/>
      <c r="B2799" s="145"/>
      <c r="C2799" s="36"/>
      <c r="D2799" s="108"/>
      <c r="E2799" s="37"/>
      <c r="F2799" s="110"/>
      <c r="G2799" s="35"/>
    </row>
    <row r="2800" spans="1:7" ht="15.75" x14ac:dyDescent="0.25">
      <c r="A2800" s="79"/>
      <c r="B2800" s="145"/>
      <c r="C2800" s="36"/>
      <c r="D2800" s="108"/>
      <c r="E2800" s="37"/>
      <c r="F2800" s="110"/>
      <c r="G2800" s="35"/>
    </row>
    <row r="2801" spans="1:7" ht="15.75" x14ac:dyDescent="0.25">
      <c r="A2801" s="79"/>
      <c r="B2801" s="145"/>
      <c r="C2801" s="36"/>
      <c r="D2801" s="108"/>
      <c r="E2801" s="37"/>
      <c r="F2801" s="110"/>
      <c r="G2801" s="35"/>
    </row>
    <row r="2802" spans="1:7" ht="15.75" x14ac:dyDescent="0.25">
      <c r="A2802" s="79"/>
      <c r="B2802" s="145"/>
      <c r="C2802" s="36"/>
      <c r="D2802" s="108"/>
      <c r="E2802" s="37"/>
      <c r="F2802" s="110"/>
      <c r="G2802" s="35"/>
    </row>
    <row r="2803" spans="1:7" ht="15.75" x14ac:dyDescent="0.25">
      <c r="A2803" s="79"/>
      <c r="B2803" s="145"/>
      <c r="C2803" s="36"/>
      <c r="D2803" s="108"/>
      <c r="E2803" s="37"/>
      <c r="F2803" s="110"/>
      <c r="G2803" s="35"/>
    </row>
    <row r="2804" spans="1:7" ht="15.75" x14ac:dyDescent="0.25">
      <c r="A2804" s="79"/>
      <c r="B2804" s="145"/>
      <c r="C2804" s="36"/>
      <c r="D2804" s="108"/>
      <c r="E2804" s="37"/>
      <c r="F2804" s="110"/>
      <c r="G2804" s="35"/>
    </row>
    <row r="2805" spans="1:7" ht="15.75" x14ac:dyDescent="0.25">
      <c r="A2805" s="79"/>
      <c r="B2805" s="145"/>
      <c r="C2805" s="36"/>
      <c r="D2805" s="108"/>
      <c r="E2805" s="37"/>
      <c r="F2805" s="110"/>
      <c r="G2805" s="35"/>
    </row>
    <row r="2806" spans="1:7" ht="15.75" x14ac:dyDescent="0.25">
      <c r="A2806" s="79"/>
      <c r="B2806" s="145"/>
      <c r="C2806" s="36"/>
      <c r="D2806" s="108"/>
      <c r="E2806" s="37"/>
      <c r="F2806" s="110"/>
      <c r="G2806" s="35"/>
    </row>
    <row r="2807" spans="1:7" ht="15.75" x14ac:dyDescent="0.25">
      <c r="A2807" s="79"/>
      <c r="B2807" s="145"/>
      <c r="C2807" s="36"/>
      <c r="D2807" s="108"/>
      <c r="E2807" s="37"/>
      <c r="F2807" s="110"/>
      <c r="G2807" s="35"/>
    </row>
    <row r="2808" spans="1:7" ht="15.75" x14ac:dyDescent="0.25">
      <c r="A2808" s="79"/>
      <c r="B2808" s="145"/>
      <c r="C2808" s="36"/>
      <c r="D2808" s="108"/>
      <c r="E2808" s="37"/>
      <c r="F2808" s="110"/>
      <c r="G2808" s="35"/>
    </row>
    <row r="2809" spans="1:7" ht="15.75" x14ac:dyDescent="0.25">
      <c r="A2809" s="79"/>
      <c r="B2809" s="145"/>
      <c r="C2809" s="36"/>
      <c r="D2809" s="108"/>
      <c r="E2809" s="37"/>
      <c r="F2809" s="110"/>
      <c r="G2809" s="35"/>
    </row>
    <row r="2810" spans="1:7" ht="15.75" x14ac:dyDescent="0.25">
      <c r="A2810" s="79"/>
      <c r="B2810" s="145"/>
      <c r="C2810" s="36"/>
      <c r="D2810" s="108"/>
      <c r="E2810" s="37"/>
      <c r="F2810" s="110"/>
      <c r="G2810" s="35"/>
    </row>
    <row r="2811" spans="1:7" ht="15.75" x14ac:dyDescent="0.25">
      <c r="A2811" s="79"/>
      <c r="B2811" s="145"/>
      <c r="C2811" s="36"/>
      <c r="D2811" s="108"/>
      <c r="E2811" s="37"/>
      <c r="F2811" s="110"/>
      <c r="G2811" s="35"/>
    </row>
    <row r="2812" spans="1:7" ht="15.75" x14ac:dyDescent="0.25">
      <c r="A2812" s="79"/>
      <c r="B2812" s="145"/>
      <c r="C2812" s="36"/>
      <c r="D2812" s="108"/>
      <c r="E2812" s="37"/>
      <c r="F2812" s="110"/>
      <c r="G2812" s="35"/>
    </row>
    <row r="2813" spans="1:7" ht="15.75" x14ac:dyDescent="0.25">
      <c r="A2813" s="79"/>
      <c r="B2813" s="145"/>
      <c r="C2813" s="36"/>
      <c r="D2813" s="108"/>
      <c r="E2813" s="37"/>
      <c r="F2813" s="110"/>
      <c r="G2813" s="35"/>
    </row>
    <row r="2814" spans="1:7" ht="15.75" x14ac:dyDescent="0.25">
      <c r="A2814" s="79"/>
      <c r="B2814" s="145"/>
      <c r="C2814" s="36"/>
      <c r="D2814" s="108"/>
      <c r="E2814" s="37"/>
      <c r="F2814" s="110"/>
      <c r="G2814" s="35"/>
    </row>
    <row r="2815" spans="1:7" ht="15.75" x14ac:dyDescent="0.25">
      <c r="A2815" s="79"/>
      <c r="B2815" s="145"/>
      <c r="C2815" s="36"/>
      <c r="D2815" s="108"/>
      <c r="E2815" s="37"/>
      <c r="F2815" s="110"/>
      <c r="G2815" s="35"/>
    </row>
    <row r="2816" spans="1:7" ht="15.75" x14ac:dyDescent="0.25">
      <c r="A2816" s="79"/>
      <c r="B2816" s="145"/>
      <c r="C2816" s="36"/>
      <c r="D2816" s="108"/>
      <c r="E2816" s="37"/>
      <c r="F2816" s="110"/>
      <c r="G2816" s="35"/>
    </row>
    <row r="2817" spans="1:7" ht="15.75" x14ac:dyDescent="0.25">
      <c r="A2817" s="79"/>
      <c r="B2817" s="145"/>
      <c r="C2817" s="36"/>
      <c r="D2817" s="108"/>
      <c r="E2817" s="37"/>
      <c r="F2817" s="110"/>
      <c r="G2817" s="35"/>
    </row>
    <row r="2818" spans="1:7" ht="15.75" x14ac:dyDescent="0.25">
      <c r="A2818" s="79"/>
      <c r="B2818" s="145"/>
      <c r="C2818" s="36"/>
      <c r="D2818" s="108"/>
      <c r="E2818" s="37"/>
      <c r="F2818" s="110"/>
      <c r="G2818" s="35"/>
    </row>
    <row r="2819" spans="1:7" ht="15.75" x14ac:dyDescent="0.25">
      <c r="A2819" s="79"/>
      <c r="B2819" s="145"/>
      <c r="C2819" s="36"/>
      <c r="D2819" s="108"/>
      <c r="E2819" s="37"/>
      <c r="F2819" s="110"/>
      <c r="G2819" s="35"/>
    </row>
    <row r="2820" spans="1:7" ht="15.75" x14ac:dyDescent="0.25">
      <c r="A2820" s="79"/>
      <c r="B2820" s="145"/>
      <c r="C2820" s="36"/>
      <c r="D2820" s="108"/>
      <c r="E2820" s="37"/>
      <c r="F2820" s="110"/>
      <c r="G2820" s="35"/>
    </row>
    <row r="2821" spans="1:7" ht="15.75" x14ac:dyDescent="0.25">
      <c r="A2821" s="79"/>
      <c r="B2821" s="145"/>
      <c r="C2821" s="36"/>
      <c r="D2821" s="108"/>
      <c r="E2821" s="37"/>
      <c r="F2821" s="110"/>
      <c r="G2821" s="35"/>
    </row>
    <row r="2822" spans="1:7" ht="15.75" x14ac:dyDescent="0.25">
      <c r="A2822" s="79"/>
      <c r="B2822" s="145"/>
      <c r="C2822" s="36"/>
      <c r="D2822" s="108"/>
      <c r="E2822" s="37"/>
      <c r="F2822" s="110"/>
      <c r="G2822" s="35"/>
    </row>
    <row r="2823" spans="1:7" ht="15.75" x14ac:dyDescent="0.25">
      <c r="A2823" s="79"/>
      <c r="B2823" s="145"/>
      <c r="C2823" s="36"/>
      <c r="D2823" s="108"/>
      <c r="E2823" s="37"/>
      <c r="F2823" s="110"/>
      <c r="G2823" s="35"/>
    </row>
    <row r="2824" spans="1:7" ht="15.75" x14ac:dyDescent="0.25">
      <c r="A2824" s="79"/>
      <c r="B2824" s="145"/>
      <c r="C2824" s="36"/>
      <c r="D2824" s="108"/>
      <c r="E2824" s="37"/>
      <c r="F2824" s="110"/>
      <c r="G2824" s="35"/>
    </row>
    <row r="2825" spans="1:7" ht="15.75" x14ac:dyDescent="0.25">
      <c r="A2825" s="79"/>
      <c r="B2825" s="145"/>
      <c r="C2825" s="36"/>
      <c r="D2825" s="108"/>
      <c r="E2825" s="37"/>
      <c r="F2825" s="110"/>
      <c r="G2825" s="35"/>
    </row>
    <row r="2826" spans="1:7" ht="15.75" x14ac:dyDescent="0.25">
      <c r="A2826" s="79"/>
      <c r="B2826" s="145"/>
      <c r="C2826" s="36"/>
      <c r="D2826" s="108"/>
      <c r="E2826" s="37"/>
      <c r="F2826" s="110"/>
      <c r="G2826" s="35"/>
    </row>
    <row r="2827" spans="1:7" ht="15.75" x14ac:dyDescent="0.25">
      <c r="A2827" s="79"/>
      <c r="B2827" s="145"/>
      <c r="C2827" s="36"/>
      <c r="D2827" s="108"/>
      <c r="E2827" s="37"/>
      <c r="F2827" s="110"/>
      <c r="G2827" s="35"/>
    </row>
    <row r="2828" spans="1:7" ht="15.75" x14ac:dyDescent="0.25">
      <c r="A2828" s="79"/>
      <c r="B2828" s="145"/>
      <c r="C2828" s="36"/>
      <c r="D2828" s="108"/>
      <c r="E2828" s="37"/>
      <c r="F2828" s="110"/>
      <c r="G2828" s="35"/>
    </row>
    <row r="2829" spans="1:7" ht="15.75" x14ac:dyDescent="0.25">
      <c r="A2829" s="79"/>
      <c r="B2829" s="145"/>
      <c r="C2829" s="36"/>
      <c r="D2829" s="108"/>
      <c r="E2829" s="37"/>
      <c r="F2829" s="110"/>
      <c r="G2829" s="35"/>
    </row>
    <row r="2830" spans="1:7" ht="15.75" x14ac:dyDescent="0.25">
      <c r="A2830" s="79"/>
      <c r="B2830" s="145"/>
      <c r="C2830" s="36"/>
      <c r="D2830" s="108"/>
      <c r="E2830" s="37"/>
      <c r="F2830" s="110"/>
      <c r="G2830" s="35"/>
    </row>
    <row r="2831" spans="1:7" ht="15.75" x14ac:dyDescent="0.25">
      <c r="A2831" s="79"/>
      <c r="B2831" s="145"/>
      <c r="C2831" s="36"/>
      <c r="D2831" s="108"/>
      <c r="E2831" s="37"/>
      <c r="F2831" s="110"/>
      <c r="G2831" s="35"/>
    </row>
    <row r="2832" spans="1:7" ht="15.75" x14ac:dyDescent="0.25">
      <c r="A2832" s="79"/>
      <c r="B2832" s="145"/>
      <c r="C2832" s="36"/>
      <c r="D2832" s="108"/>
      <c r="E2832" s="37"/>
      <c r="F2832" s="110"/>
      <c r="G2832" s="35"/>
    </row>
    <row r="2833" spans="1:7" ht="15.75" x14ac:dyDescent="0.25">
      <c r="A2833" s="79"/>
      <c r="B2833" s="145"/>
      <c r="C2833" s="36"/>
      <c r="D2833" s="108"/>
      <c r="E2833" s="37"/>
      <c r="F2833" s="110"/>
      <c r="G2833" s="35"/>
    </row>
    <row r="2834" spans="1:7" ht="15.75" x14ac:dyDescent="0.25">
      <c r="A2834" s="79"/>
      <c r="B2834" s="145"/>
      <c r="C2834" s="36"/>
      <c r="D2834" s="108"/>
      <c r="E2834" s="37"/>
      <c r="F2834" s="110"/>
      <c r="G2834" s="35"/>
    </row>
    <row r="2835" spans="1:7" ht="15.75" x14ac:dyDescent="0.25">
      <c r="A2835" s="79"/>
      <c r="B2835" s="145"/>
      <c r="C2835" s="36"/>
      <c r="D2835" s="108"/>
      <c r="E2835" s="37"/>
      <c r="F2835" s="110"/>
      <c r="G2835" s="35"/>
    </row>
    <row r="2836" spans="1:7" ht="15.75" x14ac:dyDescent="0.25">
      <c r="A2836" s="79"/>
      <c r="B2836" s="145"/>
      <c r="C2836" s="36"/>
      <c r="D2836" s="108"/>
      <c r="E2836" s="37"/>
      <c r="F2836" s="110"/>
      <c r="G2836" s="35"/>
    </row>
    <row r="2837" spans="1:7" ht="15.75" x14ac:dyDescent="0.25">
      <c r="A2837" s="79"/>
      <c r="B2837" s="145"/>
      <c r="C2837" s="36"/>
      <c r="D2837" s="108"/>
      <c r="E2837" s="37"/>
      <c r="F2837" s="110"/>
      <c r="G2837" s="35"/>
    </row>
    <row r="2838" spans="1:7" ht="15.75" x14ac:dyDescent="0.25">
      <c r="A2838" s="79"/>
      <c r="B2838" s="145"/>
      <c r="C2838" s="36"/>
      <c r="D2838" s="108"/>
      <c r="E2838" s="37"/>
      <c r="F2838" s="110"/>
      <c r="G2838" s="35"/>
    </row>
    <row r="2839" spans="1:7" ht="15.75" x14ac:dyDescent="0.25">
      <c r="A2839" s="79"/>
      <c r="B2839" s="145"/>
      <c r="C2839" s="36"/>
      <c r="D2839" s="108"/>
      <c r="E2839" s="37"/>
      <c r="F2839" s="110"/>
      <c r="G2839" s="35"/>
    </row>
    <row r="2840" spans="1:7" ht="15.75" x14ac:dyDescent="0.25">
      <c r="A2840" s="79"/>
      <c r="B2840" s="145"/>
      <c r="C2840" s="36"/>
      <c r="D2840" s="108"/>
      <c r="E2840" s="37"/>
      <c r="F2840" s="110"/>
      <c r="G2840" s="35"/>
    </row>
    <row r="2841" spans="1:7" ht="15.75" x14ac:dyDescent="0.25">
      <c r="A2841" s="79"/>
      <c r="B2841" s="145"/>
      <c r="C2841" s="36"/>
      <c r="D2841" s="108"/>
      <c r="E2841" s="37"/>
      <c r="F2841" s="110"/>
      <c r="G2841" s="35"/>
    </row>
    <row r="2842" spans="1:7" ht="15.75" x14ac:dyDescent="0.25">
      <c r="A2842" s="79"/>
      <c r="B2842" s="145"/>
      <c r="C2842" s="36"/>
      <c r="D2842" s="108"/>
      <c r="E2842" s="37"/>
      <c r="F2842" s="110"/>
      <c r="G2842" s="35"/>
    </row>
    <row r="2843" spans="1:7" ht="15.75" x14ac:dyDescent="0.25">
      <c r="A2843" s="79"/>
      <c r="B2843" s="145"/>
      <c r="C2843" s="36"/>
      <c r="D2843" s="108"/>
      <c r="E2843" s="37"/>
      <c r="F2843" s="110"/>
      <c r="G2843" s="35"/>
    </row>
    <row r="2844" spans="1:7" ht="15.75" x14ac:dyDescent="0.25">
      <c r="A2844" s="79"/>
      <c r="B2844" s="145"/>
      <c r="C2844" s="36"/>
      <c r="D2844" s="108"/>
      <c r="E2844" s="37"/>
      <c r="F2844" s="110"/>
      <c r="G2844" s="35"/>
    </row>
    <row r="2845" spans="1:7" ht="15.75" x14ac:dyDescent="0.25">
      <c r="A2845" s="79"/>
      <c r="B2845" s="145"/>
      <c r="C2845" s="36"/>
      <c r="D2845" s="108"/>
      <c r="E2845" s="37"/>
      <c r="F2845" s="110"/>
      <c r="G2845" s="35"/>
    </row>
    <row r="2846" spans="1:7" ht="15.75" x14ac:dyDescent="0.25">
      <c r="A2846" s="79"/>
      <c r="B2846" s="145"/>
      <c r="C2846" s="36"/>
      <c r="D2846" s="108"/>
      <c r="E2846" s="37"/>
      <c r="F2846" s="110"/>
      <c r="G2846" s="35"/>
    </row>
    <row r="2847" spans="1:7" ht="15.75" x14ac:dyDescent="0.25">
      <c r="A2847" s="79"/>
      <c r="B2847" s="145"/>
      <c r="C2847" s="36"/>
      <c r="D2847" s="108"/>
      <c r="E2847" s="37"/>
      <c r="F2847" s="110"/>
      <c r="G2847" s="35"/>
    </row>
    <row r="2848" spans="1:7" ht="15.75" x14ac:dyDescent="0.25">
      <c r="A2848" s="79"/>
      <c r="B2848" s="145"/>
      <c r="C2848" s="36"/>
      <c r="D2848" s="108"/>
      <c r="E2848" s="37"/>
      <c r="F2848" s="110"/>
      <c r="G2848" s="35"/>
    </row>
    <row r="2849" spans="1:7" ht="15.75" x14ac:dyDescent="0.25">
      <c r="A2849" s="79"/>
      <c r="B2849" s="145"/>
      <c r="C2849" s="36"/>
      <c r="D2849" s="108"/>
      <c r="E2849" s="37"/>
      <c r="F2849" s="110"/>
      <c r="G2849" s="35"/>
    </row>
    <row r="2850" spans="1:7" ht="15.75" x14ac:dyDescent="0.25">
      <c r="A2850" s="79"/>
      <c r="B2850" s="145"/>
      <c r="C2850" s="36"/>
      <c r="D2850" s="108"/>
      <c r="E2850" s="37"/>
      <c r="F2850" s="110"/>
      <c r="G2850" s="35"/>
    </row>
    <row r="2851" spans="1:7" ht="15.75" x14ac:dyDescent="0.25">
      <c r="A2851" s="79"/>
      <c r="B2851" s="145"/>
      <c r="C2851" s="36"/>
      <c r="D2851" s="108"/>
      <c r="E2851" s="37"/>
      <c r="F2851" s="110"/>
      <c r="G2851" s="35"/>
    </row>
  </sheetData>
  <sortState ref="A2:P15">
    <sortCondition descending="1" ref="F2"/>
  </sortState>
  <dataValidations count="4">
    <dataValidation type="list" allowBlank="1" showInputMessage="1" showErrorMessage="1" prompt="Выберите из списка" sqref="E2:E2851">
      <formula1>спИстФинан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2864"/>
  <sheetViews>
    <sheetView workbookViewId="0">
      <selection activeCell="G1" sqref="G1:I1048576"/>
    </sheetView>
  </sheetViews>
  <sheetFormatPr defaultColWidth="8.5703125" defaultRowHeight="15" x14ac:dyDescent="0.25"/>
  <cols>
    <col min="1" max="1" width="4.85546875" style="83" customWidth="1"/>
    <col min="2" max="2" width="23.5703125" style="142" customWidth="1"/>
    <col min="3" max="3" width="18.5703125" style="101" customWidth="1"/>
    <col min="4" max="4" width="8.5703125" style="83" customWidth="1"/>
    <col min="5" max="5" width="17.28515625" style="45" customWidth="1"/>
    <col min="6" max="6" width="14.42578125" style="105" customWidth="1"/>
    <col min="7" max="7" width="22.7109375" style="45" customWidth="1"/>
    <col min="8" max="998" width="8.5703125" style="45"/>
    <col min="999" max="999" width="11.5703125" style="45" customWidth="1"/>
    <col min="1000" max="16384" width="8.5703125" style="45"/>
  </cols>
  <sheetData>
    <row r="1" spans="1:999" s="40" customFormat="1" ht="78.75" customHeight="1" thickBot="1" x14ac:dyDescent="0.3">
      <c r="A1" s="84" t="s">
        <v>11</v>
      </c>
      <c r="B1" s="139" t="s">
        <v>12</v>
      </c>
      <c r="C1" s="100" t="s">
        <v>13</v>
      </c>
      <c r="D1" s="100" t="s">
        <v>60</v>
      </c>
      <c r="E1" s="39" t="s">
        <v>61</v>
      </c>
      <c r="F1" s="100" t="s">
        <v>103</v>
      </c>
      <c r="G1" s="39" t="s">
        <v>67</v>
      </c>
      <c r="ALK1" s="41"/>
    </row>
    <row r="2" spans="1:999" ht="15.75" x14ac:dyDescent="0.25">
      <c r="A2" s="82">
        <v>1</v>
      </c>
      <c r="B2" s="140" t="s">
        <v>125</v>
      </c>
      <c r="C2" s="46" t="s">
        <v>126</v>
      </c>
      <c r="D2" s="82">
        <v>9</v>
      </c>
      <c r="E2" s="44" t="s">
        <v>62</v>
      </c>
      <c r="F2" s="103">
        <v>114</v>
      </c>
      <c r="G2" s="42" t="s">
        <v>72</v>
      </c>
    </row>
    <row r="3" spans="1:999" ht="15.75" x14ac:dyDescent="0.25">
      <c r="A3" s="82"/>
      <c r="B3" s="141"/>
      <c r="C3" s="43"/>
      <c r="D3" s="102"/>
      <c r="E3" s="44"/>
      <c r="F3" s="104"/>
      <c r="G3" s="42"/>
    </row>
    <row r="4" spans="1:999" ht="15.75" x14ac:dyDescent="0.25">
      <c r="A4" s="82"/>
      <c r="B4" s="141"/>
      <c r="C4" s="43"/>
      <c r="D4" s="102"/>
      <c r="E4" s="44"/>
      <c r="F4" s="104"/>
      <c r="G4" s="42"/>
    </row>
    <row r="5" spans="1:999" ht="15.75" x14ac:dyDescent="0.25">
      <c r="A5" s="82"/>
      <c r="B5" s="141"/>
      <c r="C5" s="43"/>
      <c r="D5" s="102"/>
      <c r="E5" s="44"/>
      <c r="F5" s="104"/>
      <c r="G5" s="42"/>
    </row>
    <row r="6" spans="1:999" ht="15.75" x14ac:dyDescent="0.25">
      <c r="A6" s="82"/>
      <c r="B6" s="141"/>
      <c r="C6" s="43"/>
      <c r="D6" s="102"/>
      <c r="E6" s="44"/>
      <c r="F6" s="104"/>
      <c r="G6" s="42"/>
    </row>
    <row r="7" spans="1:999" ht="15.75" x14ac:dyDescent="0.25">
      <c r="A7" s="82"/>
      <c r="B7" s="141"/>
      <c r="C7" s="43"/>
      <c r="D7" s="102"/>
      <c r="E7" s="44"/>
      <c r="F7" s="104"/>
      <c r="G7" s="42"/>
    </row>
    <row r="8" spans="1:999" ht="15.75" x14ac:dyDescent="0.25">
      <c r="A8" s="82"/>
      <c r="B8" s="141"/>
      <c r="C8" s="43"/>
      <c r="D8" s="102"/>
      <c r="E8" s="44"/>
      <c r="F8" s="104"/>
      <c r="G8" s="42"/>
    </row>
    <row r="9" spans="1:999" ht="15.75" x14ac:dyDescent="0.25">
      <c r="A9" s="82"/>
      <c r="B9" s="141"/>
      <c r="C9" s="43"/>
      <c r="D9" s="102"/>
      <c r="E9" s="44"/>
      <c r="F9" s="104"/>
      <c r="G9" s="42"/>
    </row>
    <row r="10" spans="1:999" ht="15.75" x14ac:dyDescent="0.25">
      <c r="A10" s="82"/>
      <c r="B10" s="141"/>
      <c r="C10" s="43"/>
      <c r="D10" s="102"/>
      <c r="E10" s="44"/>
      <c r="F10" s="104"/>
      <c r="G10" s="42"/>
    </row>
    <row r="11" spans="1:999" ht="15.75" x14ac:dyDescent="0.25">
      <c r="A11" s="82"/>
      <c r="B11" s="141"/>
      <c r="C11" s="43"/>
      <c r="D11" s="102"/>
      <c r="E11" s="44"/>
      <c r="F11" s="104"/>
      <c r="G11" s="42"/>
    </row>
    <row r="12" spans="1:999" ht="15.75" x14ac:dyDescent="0.25">
      <c r="A12" s="82"/>
      <c r="B12" s="141"/>
      <c r="C12" s="43"/>
      <c r="D12" s="102"/>
      <c r="E12" s="44"/>
      <c r="F12" s="104"/>
      <c r="G12" s="42"/>
    </row>
    <row r="13" spans="1:999" ht="15.75" x14ac:dyDescent="0.25">
      <c r="A13" s="82"/>
      <c r="B13" s="141"/>
      <c r="C13" s="43"/>
      <c r="D13" s="102"/>
      <c r="E13" s="44"/>
      <c r="F13" s="104"/>
      <c r="G13" s="42"/>
    </row>
    <row r="14" spans="1:999" ht="15.75" x14ac:dyDescent="0.25">
      <c r="A14" s="82"/>
      <c r="B14" s="141"/>
      <c r="C14" s="43"/>
      <c r="D14" s="102"/>
      <c r="E14" s="44"/>
      <c r="F14" s="104"/>
      <c r="G14" s="42"/>
    </row>
    <row r="15" spans="1:999" ht="15.75" x14ac:dyDescent="0.25">
      <c r="A15" s="82"/>
      <c r="B15" s="141"/>
      <c r="C15" s="43"/>
      <c r="D15" s="102"/>
      <c r="E15" s="44"/>
      <c r="F15" s="104"/>
      <c r="G15" s="42"/>
    </row>
    <row r="16" spans="1:999" ht="15.75" x14ac:dyDescent="0.25">
      <c r="A16" s="82"/>
      <c r="B16" s="141"/>
      <c r="C16" s="43"/>
      <c r="D16" s="102"/>
      <c r="E16" s="44"/>
      <c r="F16" s="104"/>
      <c r="G16" s="42"/>
    </row>
    <row r="17" spans="1:7" ht="15.75" x14ac:dyDescent="0.25">
      <c r="A17" s="82"/>
      <c r="B17" s="141"/>
      <c r="C17" s="43"/>
      <c r="D17" s="102"/>
      <c r="E17" s="44"/>
      <c r="F17" s="104"/>
      <c r="G17" s="42"/>
    </row>
    <row r="18" spans="1:7" ht="15.75" x14ac:dyDescent="0.25">
      <c r="A18" s="82"/>
      <c r="B18" s="141"/>
      <c r="C18" s="43"/>
      <c r="D18" s="102"/>
      <c r="E18" s="44"/>
      <c r="F18" s="104"/>
      <c r="G18" s="42"/>
    </row>
    <row r="19" spans="1:7" ht="15.75" x14ac:dyDescent="0.25">
      <c r="A19" s="82"/>
      <c r="B19" s="141"/>
      <c r="C19" s="43"/>
      <c r="D19" s="102"/>
      <c r="E19" s="44"/>
      <c r="F19" s="104"/>
      <c r="G19" s="42"/>
    </row>
    <row r="20" spans="1:7" ht="15.75" x14ac:dyDescent="0.25">
      <c r="A20" s="82"/>
      <c r="B20" s="141"/>
      <c r="C20" s="43"/>
      <c r="D20" s="102"/>
      <c r="E20" s="44"/>
      <c r="F20" s="104"/>
      <c r="G20" s="42"/>
    </row>
    <row r="21" spans="1:7" ht="15.75" x14ac:dyDescent="0.25">
      <c r="A21" s="82"/>
      <c r="B21" s="141"/>
      <c r="C21" s="43"/>
      <c r="D21" s="102"/>
      <c r="E21" s="44"/>
      <c r="F21" s="104"/>
      <c r="G21" s="42"/>
    </row>
    <row r="22" spans="1:7" ht="15.75" x14ac:dyDescent="0.25">
      <c r="A22" s="82"/>
      <c r="B22" s="141"/>
      <c r="C22" s="43"/>
      <c r="D22" s="102"/>
      <c r="E22" s="44"/>
      <c r="F22" s="104"/>
      <c r="G22" s="42"/>
    </row>
    <row r="23" spans="1:7" ht="15.75" x14ac:dyDescent="0.25">
      <c r="A23" s="82"/>
      <c r="B23" s="141"/>
      <c r="C23" s="43"/>
      <c r="D23" s="102"/>
      <c r="E23" s="44"/>
      <c r="F23" s="104"/>
      <c r="G23" s="42"/>
    </row>
    <row r="24" spans="1:7" ht="15.75" x14ac:dyDescent="0.25">
      <c r="A24" s="82"/>
      <c r="B24" s="141"/>
      <c r="C24" s="43"/>
      <c r="D24" s="102"/>
      <c r="E24" s="44"/>
      <c r="F24" s="104"/>
      <c r="G24" s="42"/>
    </row>
    <row r="25" spans="1:7" ht="15.75" x14ac:dyDescent="0.25">
      <c r="A25" s="82"/>
      <c r="B25" s="141"/>
      <c r="C25" s="43"/>
      <c r="D25" s="102"/>
      <c r="E25" s="44"/>
      <c r="F25" s="104"/>
      <c r="G25" s="42"/>
    </row>
    <row r="26" spans="1:7" ht="15.75" x14ac:dyDescent="0.25">
      <c r="A26" s="82"/>
      <c r="B26" s="141"/>
      <c r="C26" s="43"/>
      <c r="D26" s="102"/>
      <c r="E26" s="44"/>
      <c r="F26" s="104"/>
      <c r="G26" s="42"/>
    </row>
    <row r="27" spans="1:7" ht="15.75" x14ac:dyDescent="0.25">
      <c r="A27" s="82"/>
      <c r="B27" s="141"/>
      <c r="C27" s="43"/>
      <c r="D27" s="102"/>
      <c r="E27" s="44"/>
      <c r="F27" s="104"/>
      <c r="G27" s="42"/>
    </row>
    <row r="28" spans="1:7" ht="15.75" x14ac:dyDescent="0.25">
      <c r="A28" s="82"/>
      <c r="B28" s="141"/>
      <c r="C28" s="43"/>
      <c r="D28" s="102"/>
      <c r="E28" s="44"/>
      <c r="F28" s="104"/>
      <c r="G28" s="42"/>
    </row>
    <row r="29" spans="1:7" ht="15.75" x14ac:dyDescent="0.25">
      <c r="A29" s="82"/>
      <c r="B29" s="141"/>
      <c r="C29" s="43"/>
      <c r="D29" s="102"/>
      <c r="E29" s="44"/>
      <c r="F29" s="104"/>
      <c r="G29" s="42"/>
    </row>
    <row r="30" spans="1:7" ht="15.75" x14ac:dyDescent="0.25">
      <c r="A30" s="82"/>
      <c r="B30" s="141"/>
      <c r="C30" s="43"/>
      <c r="D30" s="102"/>
      <c r="E30" s="44"/>
      <c r="F30" s="104"/>
      <c r="G30" s="42"/>
    </row>
    <row r="31" spans="1:7" ht="15.75" x14ac:dyDescent="0.25">
      <c r="A31" s="82"/>
      <c r="B31" s="141"/>
      <c r="C31" s="43"/>
      <c r="D31" s="102"/>
      <c r="E31" s="44"/>
      <c r="F31" s="104"/>
      <c r="G31" s="42"/>
    </row>
    <row r="32" spans="1:7" ht="15.75" x14ac:dyDescent="0.25">
      <c r="A32" s="82"/>
      <c r="B32" s="141"/>
      <c r="C32" s="43"/>
      <c r="D32" s="102"/>
      <c r="E32" s="44"/>
      <c r="F32" s="104"/>
      <c r="G32" s="42"/>
    </row>
    <row r="33" spans="1:7" ht="15.75" x14ac:dyDescent="0.25">
      <c r="A33" s="82"/>
      <c r="B33" s="141"/>
      <c r="C33" s="43"/>
      <c r="D33" s="102"/>
      <c r="E33" s="44"/>
      <c r="F33" s="104"/>
      <c r="G33" s="42"/>
    </row>
    <row r="34" spans="1:7" ht="15.75" x14ac:dyDescent="0.25">
      <c r="A34" s="82"/>
      <c r="B34" s="141"/>
      <c r="C34" s="43"/>
      <c r="D34" s="102"/>
      <c r="E34" s="44"/>
      <c r="F34" s="104"/>
      <c r="G34" s="42"/>
    </row>
    <row r="35" spans="1:7" ht="15.75" x14ac:dyDescent="0.25">
      <c r="A35" s="82"/>
      <c r="B35" s="141"/>
      <c r="C35" s="43"/>
      <c r="D35" s="102"/>
      <c r="E35" s="44"/>
      <c r="F35" s="104"/>
      <c r="G35" s="42"/>
    </row>
    <row r="36" spans="1:7" ht="15.75" x14ac:dyDescent="0.25">
      <c r="A36" s="82"/>
      <c r="B36" s="141"/>
      <c r="C36" s="43"/>
      <c r="D36" s="102"/>
      <c r="E36" s="44"/>
      <c r="F36" s="104"/>
      <c r="G36" s="42"/>
    </row>
    <row r="37" spans="1:7" ht="15.75" x14ac:dyDescent="0.25">
      <c r="A37" s="82"/>
      <c r="B37" s="141"/>
      <c r="C37" s="43"/>
      <c r="D37" s="102"/>
      <c r="E37" s="44"/>
      <c r="F37" s="104"/>
      <c r="G37" s="42"/>
    </row>
    <row r="38" spans="1:7" ht="15.75" x14ac:dyDescent="0.25">
      <c r="A38" s="82"/>
      <c r="B38" s="141"/>
      <c r="C38" s="43"/>
      <c r="D38" s="102"/>
      <c r="E38" s="44"/>
      <c r="F38" s="104"/>
      <c r="G38" s="42"/>
    </row>
    <row r="39" spans="1:7" ht="15.75" x14ac:dyDescent="0.25">
      <c r="A39" s="82"/>
      <c r="B39" s="141"/>
      <c r="C39" s="43"/>
      <c r="D39" s="102"/>
      <c r="E39" s="44"/>
      <c r="F39" s="104"/>
      <c r="G39" s="42"/>
    </row>
    <row r="40" spans="1:7" ht="15.75" x14ac:dyDescent="0.25">
      <c r="A40" s="82"/>
      <c r="B40" s="141"/>
      <c r="C40" s="43"/>
      <c r="D40" s="102"/>
      <c r="E40" s="44"/>
      <c r="F40" s="104"/>
      <c r="G40" s="42"/>
    </row>
    <row r="41" spans="1:7" ht="15.75" x14ac:dyDescent="0.25">
      <c r="A41" s="82"/>
      <c r="B41" s="141"/>
      <c r="C41" s="43"/>
      <c r="D41" s="102"/>
      <c r="E41" s="44"/>
      <c r="F41" s="104"/>
      <c r="G41" s="42"/>
    </row>
    <row r="42" spans="1:7" ht="15.75" x14ac:dyDescent="0.25">
      <c r="A42" s="82"/>
      <c r="B42" s="141"/>
      <c r="C42" s="43"/>
      <c r="D42" s="102"/>
      <c r="E42" s="44"/>
      <c r="F42" s="104"/>
      <c r="G42" s="42"/>
    </row>
    <row r="43" spans="1:7" ht="15.75" x14ac:dyDescent="0.25">
      <c r="A43" s="82"/>
      <c r="B43" s="141"/>
      <c r="C43" s="43"/>
      <c r="D43" s="102"/>
      <c r="E43" s="44"/>
      <c r="F43" s="104"/>
      <c r="G43" s="42"/>
    </row>
    <row r="44" spans="1:7" ht="15.75" x14ac:dyDescent="0.25">
      <c r="A44" s="82"/>
      <c r="B44" s="141"/>
      <c r="C44" s="43"/>
      <c r="D44" s="102"/>
      <c r="E44" s="44"/>
      <c r="F44" s="104"/>
      <c r="G44" s="42"/>
    </row>
    <row r="45" spans="1:7" ht="15.75" x14ac:dyDescent="0.25">
      <c r="A45" s="82"/>
      <c r="B45" s="141"/>
      <c r="C45" s="43"/>
      <c r="D45" s="102"/>
      <c r="E45" s="44"/>
      <c r="F45" s="104"/>
      <c r="G45" s="42"/>
    </row>
    <row r="46" spans="1:7" ht="15.75" x14ac:dyDescent="0.25">
      <c r="A46" s="82"/>
      <c r="B46" s="141"/>
      <c r="C46" s="43"/>
      <c r="D46" s="102"/>
      <c r="E46" s="44"/>
      <c r="F46" s="104"/>
      <c r="G46" s="42"/>
    </row>
    <row r="47" spans="1:7" ht="15.75" x14ac:dyDescent="0.25">
      <c r="A47" s="82"/>
      <c r="B47" s="141"/>
      <c r="C47" s="43"/>
      <c r="D47" s="102"/>
      <c r="E47" s="44"/>
      <c r="F47" s="104"/>
      <c r="G47" s="42"/>
    </row>
    <row r="48" spans="1:7" ht="15.75" x14ac:dyDescent="0.25">
      <c r="A48" s="82"/>
      <c r="B48" s="141"/>
      <c r="C48" s="43"/>
      <c r="D48" s="102"/>
      <c r="E48" s="44"/>
      <c r="F48" s="104"/>
      <c r="G48" s="42"/>
    </row>
    <row r="49" spans="1:7" ht="15.75" x14ac:dyDescent="0.25">
      <c r="A49" s="82"/>
      <c r="B49" s="141"/>
      <c r="C49" s="43"/>
      <c r="D49" s="102"/>
      <c r="E49" s="44"/>
      <c r="F49" s="104"/>
      <c r="G49" s="42"/>
    </row>
    <row r="50" spans="1:7" ht="15.75" x14ac:dyDescent="0.25">
      <c r="A50" s="82"/>
      <c r="B50" s="141"/>
      <c r="C50" s="43"/>
      <c r="D50" s="102"/>
      <c r="E50" s="44"/>
      <c r="F50" s="104"/>
      <c r="G50" s="42"/>
    </row>
    <row r="51" spans="1:7" ht="15.75" x14ac:dyDescent="0.25">
      <c r="A51" s="82"/>
      <c r="B51" s="141"/>
      <c r="C51" s="43"/>
      <c r="D51" s="102"/>
      <c r="E51" s="44"/>
      <c r="F51" s="104"/>
      <c r="G51" s="42"/>
    </row>
    <row r="52" spans="1:7" ht="15.75" x14ac:dyDescent="0.25">
      <c r="A52" s="82"/>
      <c r="B52" s="141"/>
      <c r="C52" s="43"/>
      <c r="D52" s="102"/>
      <c r="E52" s="44"/>
      <c r="F52" s="104"/>
      <c r="G52" s="42"/>
    </row>
    <row r="53" spans="1:7" ht="15.75" x14ac:dyDescent="0.25">
      <c r="A53" s="82"/>
      <c r="B53" s="141"/>
      <c r="C53" s="43"/>
      <c r="D53" s="102"/>
      <c r="E53" s="44"/>
      <c r="F53" s="104"/>
      <c r="G53" s="42"/>
    </row>
    <row r="54" spans="1:7" ht="15.75" x14ac:dyDescent="0.25">
      <c r="A54" s="82"/>
      <c r="B54" s="141"/>
      <c r="C54" s="43"/>
      <c r="D54" s="102"/>
      <c r="E54" s="44"/>
      <c r="F54" s="104"/>
      <c r="G54" s="42"/>
    </row>
    <row r="55" spans="1:7" ht="15.75" x14ac:dyDescent="0.25">
      <c r="A55" s="82"/>
      <c r="B55" s="141"/>
      <c r="C55" s="43"/>
      <c r="D55" s="102"/>
      <c r="E55" s="44"/>
      <c r="F55" s="104"/>
      <c r="G55" s="42"/>
    </row>
    <row r="56" spans="1:7" ht="15.75" x14ac:dyDescent="0.25">
      <c r="A56" s="82"/>
      <c r="B56" s="141"/>
      <c r="C56" s="43"/>
      <c r="D56" s="102"/>
      <c r="E56" s="44"/>
      <c r="F56" s="104"/>
      <c r="G56" s="42"/>
    </row>
    <row r="57" spans="1:7" ht="15.75" x14ac:dyDescent="0.25">
      <c r="A57" s="82"/>
      <c r="B57" s="141"/>
      <c r="C57" s="43"/>
      <c r="D57" s="102"/>
      <c r="E57" s="44"/>
      <c r="F57" s="104"/>
      <c r="G57" s="42"/>
    </row>
    <row r="58" spans="1:7" ht="15.75" x14ac:dyDescent="0.25">
      <c r="A58" s="82"/>
      <c r="B58" s="141"/>
      <c r="C58" s="43"/>
      <c r="D58" s="102"/>
      <c r="E58" s="44"/>
      <c r="F58" s="104"/>
      <c r="G58" s="42"/>
    </row>
    <row r="59" spans="1:7" ht="15.75" x14ac:dyDescent="0.25">
      <c r="A59" s="82"/>
      <c r="B59" s="141"/>
      <c r="C59" s="43"/>
      <c r="D59" s="102"/>
      <c r="E59" s="44"/>
      <c r="F59" s="104"/>
      <c r="G59" s="42"/>
    </row>
    <row r="60" spans="1:7" ht="15.75" x14ac:dyDescent="0.25">
      <c r="A60" s="82"/>
      <c r="B60" s="141"/>
      <c r="C60" s="43"/>
      <c r="D60" s="102"/>
      <c r="E60" s="44"/>
      <c r="F60" s="104"/>
      <c r="G60" s="42"/>
    </row>
    <row r="61" spans="1:7" ht="15.75" x14ac:dyDescent="0.25">
      <c r="A61" s="82"/>
      <c r="B61" s="141"/>
      <c r="C61" s="43"/>
      <c r="D61" s="102"/>
      <c r="E61" s="44"/>
      <c r="F61" s="104"/>
      <c r="G61" s="42"/>
    </row>
    <row r="62" spans="1:7" ht="15.75" x14ac:dyDescent="0.25">
      <c r="A62" s="82"/>
      <c r="B62" s="141"/>
      <c r="C62" s="43"/>
      <c r="D62" s="102"/>
      <c r="E62" s="44"/>
      <c r="F62" s="104"/>
      <c r="G62" s="42"/>
    </row>
    <row r="63" spans="1:7" ht="15.75" x14ac:dyDescent="0.25">
      <c r="A63" s="82"/>
      <c r="B63" s="141"/>
      <c r="C63" s="43"/>
      <c r="D63" s="102"/>
      <c r="E63" s="44"/>
      <c r="F63" s="104"/>
      <c r="G63" s="42"/>
    </row>
    <row r="64" spans="1:7" ht="15.75" x14ac:dyDescent="0.25">
      <c r="A64" s="82"/>
      <c r="B64" s="141"/>
      <c r="C64" s="43"/>
      <c r="D64" s="102"/>
      <c r="E64" s="44"/>
      <c r="F64" s="104"/>
      <c r="G64" s="42"/>
    </row>
    <row r="65" spans="1:7" ht="15.75" x14ac:dyDescent="0.25">
      <c r="A65" s="82"/>
      <c r="B65" s="141"/>
      <c r="C65" s="43"/>
      <c r="D65" s="102"/>
      <c r="E65" s="44"/>
      <c r="F65" s="104"/>
      <c r="G65" s="42"/>
    </row>
    <row r="66" spans="1:7" ht="15.75" x14ac:dyDescent="0.25">
      <c r="A66" s="82"/>
      <c r="B66" s="141"/>
      <c r="C66" s="43"/>
      <c r="D66" s="102"/>
      <c r="E66" s="44"/>
      <c r="F66" s="104"/>
      <c r="G66" s="42"/>
    </row>
    <row r="67" spans="1:7" ht="15.75" x14ac:dyDescent="0.25">
      <c r="A67" s="82"/>
      <c r="B67" s="141"/>
      <c r="C67" s="43"/>
      <c r="D67" s="102"/>
      <c r="E67" s="44"/>
      <c r="F67" s="104"/>
      <c r="G67" s="42"/>
    </row>
    <row r="68" spans="1:7" ht="15.75" x14ac:dyDescent="0.25">
      <c r="A68" s="82"/>
      <c r="B68" s="141"/>
      <c r="C68" s="43"/>
      <c r="D68" s="102"/>
      <c r="E68" s="44"/>
      <c r="F68" s="104"/>
      <c r="G68" s="42"/>
    </row>
    <row r="69" spans="1:7" ht="15.75" x14ac:dyDescent="0.25">
      <c r="A69" s="82"/>
      <c r="B69" s="141"/>
      <c r="C69" s="43"/>
      <c r="D69" s="102"/>
      <c r="E69" s="44"/>
      <c r="F69" s="104"/>
      <c r="G69" s="42"/>
    </row>
    <row r="70" spans="1:7" ht="15.75" x14ac:dyDescent="0.25">
      <c r="A70" s="82"/>
      <c r="B70" s="141"/>
      <c r="C70" s="43"/>
      <c r="D70" s="102"/>
      <c r="E70" s="44"/>
      <c r="F70" s="104"/>
      <c r="G70" s="42"/>
    </row>
    <row r="71" spans="1:7" ht="15.75" x14ac:dyDescent="0.25">
      <c r="A71" s="82"/>
      <c r="B71" s="141"/>
      <c r="C71" s="43"/>
      <c r="D71" s="102"/>
      <c r="E71" s="44"/>
      <c r="F71" s="104"/>
      <c r="G71" s="42"/>
    </row>
    <row r="72" spans="1:7" ht="15.75" x14ac:dyDescent="0.25">
      <c r="A72" s="82"/>
      <c r="B72" s="141"/>
      <c r="C72" s="43"/>
      <c r="D72" s="102"/>
      <c r="E72" s="44"/>
      <c r="F72" s="104"/>
      <c r="G72" s="42"/>
    </row>
    <row r="73" spans="1:7" ht="15.75" x14ac:dyDescent="0.25">
      <c r="A73" s="82"/>
      <c r="B73" s="141"/>
      <c r="C73" s="43"/>
      <c r="D73" s="102"/>
      <c r="E73" s="44"/>
      <c r="F73" s="104"/>
      <c r="G73" s="42"/>
    </row>
    <row r="74" spans="1:7" ht="15.75" x14ac:dyDescent="0.25">
      <c r="A74" s="82"/>
      <c r="B74" s="141"/>
      <c r="C74" s="43"/>
      <c r="D74" s="102"/>
      <c r="E74" s="44"/>
      <c r="F74" s="104"/>
      <c r="G74" s="42"/>
    </row>
    <row r="75" spans="1:7" ht="15.75" x14ac:dyDescent="0.25">
      <c r="A75" s="82"/>
      <c r="B75" s="141"/>
      <c r="C75" s="43"/>
      <c r="D75" s="102"/>
      <c r="E75" s="44"/>
      <c r="F75" s="104"/>
      <c r="G75" s="42"/>
    </row>
    <row r="76" spans="1:7" ht="15.75" x14ac:dyDescent="0.25">
      <c r="A76" s="82"/>
      <c r="B76" s="141"/>
      <c r="C76" s="43"/>
      <c r="D76" s="102"/>
      <c r="E76" s="44"/>
      <c r="F76" s="104"/>
      <c r="G76" s="42"/>
    </row>
    <row r="77" spans="1:7" ht="15.75" x14ac:dyDescent="0.25">
      <c r="A77" s="82"/>
      <c r="B77" s="141"/>
      <c r="C77" s="43"/>
      <c r="D77" s="102"/>
      <c r="E77" s="44"/>
      <c r="F77" s="104"/>
      <c r="G77" s="42"/>
    </row>
    <row r="78" spans="1:7" ht="15.75" x14ac:dyDescent="0.25">
      <c r="A78" s="82"/>
      <c r="B78" s="141"/>
      <c r="C78" s="43"/>
      <c r="D78" s="102"/>
      <c r="E78" s="44"/>
      <c r="F78" s="104"/>
      <c r="G78" s="42"/>
    </row>
    <row r="79" spans="1:7" ht="15.75" x14ac:dyDescent="0.25">
      <c r="A79" s="82"/>
      <c r="B79" s="141"/>
      <c r="C79" s="43"/>
      <c r="D79" s="102"/>
      <c r="E79" s="44"/>
      <c r="F79" s="104"/>
      <c r="G79" s="42"/>
    </row>
    <row r="80" spans="1:7" ht="15.75" x14ac:dyDescent="0.25">
      <c r="A80" s="82"/>
      <c r="B80" s="141"/>
      <c r="C80" s="43"/>
      <c r="D80" s="102"/>
      <c r="E80" s="44"/>
      <c r="F80" s="104"/>
      <c r="G80" s="42"/>
    </row>
    <row r="81" spans="1:7" ht="15.75" x14ac:dyDescent="0.25">
      <c r="A81" s="82"/>
      <c r="B81" s="141"/>
      <c r="C81" s="43"/>
      <c r="D81" s="102"/>
      <c r="E81" s="44"/>
      <c r="F81" s="104"/>
      <c r="G81" s="42"/>
    </row>
    <row r="82" spans="1:7" ht="15.75" x14ac:dyDescent="0.25">
      <c r="A82" s="82"/>
      <c r="B82" s="141"/>
      <c r="C82" s="43"/>
      <c r="D82" s="102"/>
      <c r="E82" s="44"/>
      <c r="F82" s="104"/>
      <c r="G82" s="42"/>
    </row>
    <row r="83" spans="1:7" ht="15.75" x14ac:dyDescent="0.25">
      <c r="A83" s="82"/>
      <c r="B83" s="141"/>
      <c r="C83" s="43"/>
      <c r="D83" s="102"/>
      <c r="E83" s="44"/>
      <c r="F83" s="104"/>
      <c r="G83" s="42"/>
    </row>
    <row r="84" spans="1:7" ht="15.75" x14ac:dyDescent="0.25">
      <c r="A84" s="82"/>
      <c r="B84" s="141"/>
      <c r="C84" s="43"/>
      <c r="D84" s="102"/>
      <c r="E84" s="44"/>
      <c r="F84" s="104"/>
      <c r="G84" s="42"/>
    </row>
    <row r="85" spans="1:7" ht="15.75" x14ac:dyDescent="0.25">
      <c r="A85" s="82"/>
      <c r="B85" s="141"/>
      <c r="C85" s="43"/>
      <c r="D85" s="102"/>
      <c r="E85" s="44"/>
      <c r="F85" s="104"/>
      <c r="G85" s="42"/>
    </row>
    <row r="86" spans="1:7" ht="15.75" x14ac:dyDescent="0.25">
      <c r="A86" s="82"/>
      <c r="B86" s="141"/>
      <c r="C86" s="43"/>
      <c r="D86" s="102"/>
      <c r="E86" s="44"/>
      <c r="F86" s="104"/>
      <c r="G86" s="42"/>
    </row>
    <row r="87" spans="1:7" ht="15.75" x14ac:dyDescent="0.25">
      <c r="A87" s="82"/>
      <c r="B87" s="141"/>
      <c r="C87" s="43"/>
      <c r="D87" s="102"/>
      <c r="E87" s="44"/>
      <c r="F87" s="104"/>
      <c r="G87" s="42"/>
    </row>
    <row r="88" spans="1:7" ht="15.75" x14ac:dyDescent="0.25">
      <c r="A88" s="82"/>
      <c r="B88" s="141"/>
      <c r="C88" s="43"/>
      <c r="D88" s="102"/>
      <c r="E88" s="44"/>
      <c r="F88" s="104"/>
      <c r="G88" s="42"/>
    </row>
    <row r="89" spans="1:7" ht="15.75" x14ac:dyDescent="0.25">
      <c r="A89" s="82"/>
      <c r="B89" s="141"/>
      <c r="C89" s="43"/>
      <c r="D89" s="102"/>
      <c r="E89" s="44"/>
      <c r="F89" s="104"/>
      <c r="G89" s="42"/>
    </row>
    <row r="90" spans="1:7" ht="15.75" x14ac:dyDescent="0.25">
      <c r="A90" s="82"/>
      <c r="B90" s="141"/>
      <c r="C90" s="43"/>
      <c r="D90" s="102"/>
      <c r="E90" s="44"/>
      <c r="F90" s="104"/>
      <c r="G90" s="42"/>
    </row>
    <row r="91" spans="1:7" ht="15.75" x14ac:dyDescent="0.25">
      <c r="A91" s="82"/>
      <c r="B91" s="141"/>
      <c r="C91" s="43"/>
      <c r="D91" s="102"/>
      <c r="E91" s="44"/>
      <c r="F91" s="104"/>
      <c r="G91" s="42"/>
    </row>
    <row r="92" spans="1:7" ht="15.75" x14ac:dyDescent="0.25">
      <c r="A92" s="82"/>
      <c r="B92" s="141"/>
      <c r="C92" s="43"/>
      <c r="D92" s="102"/>
      <c r="E92" s="44"/>
      <c r="F92" s="104"/>
      <c r="G92" s="42"/>
    </row>
    <row r="93" spans="1:7" ht="15.75" x14ac:dyDescent="0.25">
      <c r="A93" s="82"/>
      <c r="B93" s="141"/>
      <c r="C93" s="43"/>
      <c r="D93" s="102"/>
      <c r="E93" s="44"/>
      <c r="F93" s="104"/>
      <c r="G93" s="42"/>
    </row>
    <row r="94" spans="1:7" ht="15.75" x14ac:dyDescent="0.25">
      <c r="A94" s="82"/>
      <c r="B94" s="141"/>
      <c r="C94" s="43"/>
      <c r="D94" s="102"/>
      <c r="E94" s="44"/>
      <c r="F94" s="104"/>
      <c r="G94" s="42"/>
    </row>
    <row r="95" spans="1:7" ht="15.75" x14ac:dyDescent="0.25">
      <c r="A95" s="82"/>
      <c r="B95" s="141"/>
      <c r="C95" s="43"/>
      <c r="D95" s="102"/>
      <c r="E95" s="44"/>
      <c r="F95" s="104"/>
      <c r="G95" s="42"/>
    </row>
    <row r="96" spans="1:7" ht="15.75" x14ac:dyDescent="0.25">
      <c r="A96" s="82"/>
      <c r="B96" s="141"/>
      <c r="C96" s="43"/>
      <c r="D96" s="102"/>
      <c r="E96" s="44"/>
      <c r="F96" s="104"/>
      <c r="G96" s="42"/>
    </row>
    <row r="97" spans="1:7" ht="15.75" x14ac:dyDescent="0.25">
      <c r="A97" s="82"/>
      <c r="B97" s="141"/>
      <c r="C97" s="43"/>
      <c r="D97" s="102"/>
      <c r="E97" s="44"/>
      <c r="F97" s="104"/>
      <c r="G97" s="42"/>
    </row>
    <row r="98" spans="1:7" ht="15.75" x14ac:dyDescent="0.25">
      <c r="A98" s="82"/>
      <c r="B98" s="141"/>
      <c r="C98" s="43"/>
      <c r="D98" s="102"/>
      <c r="E98" s="44"/>
      <c r="F98" s="104"/>
      <c r="G98" s="42"/>
    </row>
    <row r="99" spans="1:7" ht="15.75" x14ac:dyDescent="0.25">
      <c r="A99" s="82"/>
      <c r="B99" s="141"/>
      <c r="C99" s="43"/>
      <c r="D99" s="102"/>
      <c r="E99" s="44"/>
      <c r="F99" s="104"/>
      <c r="G99" s="42"/>
    </row>
    <row r="100" spans="1:7" ht="15.75" x14ac:dyDescent="0.25">
      <c r="A100" s="82"/>
      <c r="B100" s="141"/>
      <c r="C100" s="43"/>
      <c r="D100" s="102"/>
      <c r="E100" s="44"/>
      <c r="F100" s="104"/>
      <c r="G100" s="42"/>
    </row>
    <row r="101" spans="1:7" ht="15.75" x14ac:dyDescent="0.25">
      <c r="A101" s="82"/>
      <c r="B101" s="141"/>
      <c r="C101" s="43"/>
      <c r="D101" s="102"/>
      <c r="E101" s="44"/>
      <c r="F101" s="104"/>
      <c r="G101" s="42"/>
    </row>
    <row r="102" spans="1:7" ht="15.75" x14ac:dyDescent="0.25">
      <c r="A102" s="82"/>
      <c r="B102" s="141"/>
      <c r="C102" s="43"/>
      <c r="D102" s="102"/>
      <c r="E102" s="44"/>
      <c r="F102" s="104"/>
      <c r="G102" s="42"/>
    </row>
    <row r="103" spans="1:7" ht="15.75" x14ac:dyDescent="0.25">
      <c r="A103" s="82"/>
      <c r="B103" s="141"/>
      <c r="C103" s="43"/>
      <c r="D103" s="102"/>
      <c r="E103" s="44"/>
      <c r="F103" s="104"/>
      <c r="G103" s="42"/>
    </row>
    <row r="104" spans="1:7" ht="15.75" x14ac:dyDescent="0.25">
      <c r="A104" s="82"/>
      <c r="B104" s="141"/>
      <c r="C104" s="43"/>
      <c r="D104" s="102"/>
      <c r="E104" s="44"/>
      <c r="F104" s="104"/>
      <c r="G104" s="42"/>
    </row>
    <row r="105" spans="1:7" ht="15.75" x14ac:dyDescent="0.25">
      <c r="A105" s="82"/>
      <c r="B105" s="141"/>
      <c r="C105" s="43"/>
      <c r="D105" s="102"/>
      <c r="E105" s="44"/>
      <c r="F105" s="104"/>
      <c r="G105" s="42"/>
    </row>
    <row r="106" spans="1:7" ht="15.75" x14ac:dyDescent="0.25">
      <c r="A106" s="82"/>
      <c r="B106" s="141"/>
      <c r="C106" s="43"/>
      <c r="D106" s="102"/>
      <c r="E106" s="44"/>
      <c r="F106" s="104"/>
      <c r="G106" s="42"/>
    </row>
    <row r="107" spans="1:7" ht="15.75" x14ac:dyDescent="0.25">
      <c r="A107" s="82"/>
      <c r="B107" s="141"/>
      <c r="C107" s="43"/>
      <c r="D107" s="102"/>
      <c r="E107" s="44"/>
      <c r="F107" s="104"/>
      <c r="G107" s="42"/>
    </row>
    <row r="108" spans="1:7" ht="15.75" x14ac:dyDescent="0.25">
      <c r="A108" s="82"/>
      <c r="B108" s="141"/>
      <c r="C108" s="43"/>
      <c r="D108" s="102"/>
      <c r="E108" s="44"/>
      <c r="F108" s="104"/>
      <c r="G108" s="42"/>
    </row>
    <row r="109" spans="1:7" ht="15.75" x14ac:dyDescent="0.25">
      <c r="A109" s="82"/>
      <c r="B109" s="141"/>
      <c r="C109" s="43"/>
      <c r="D109" s="102"/>
      <c r="E109" s="44"/>
      <c r="F109" s="104"/>
      <c r="G109" s="42"/>
    </row>
    <row r="110" spans="1:7" ht="15.75" x14ac:dyDescent="0.25">
      <c r="A110" s="82"/>
      <c r="B110" s="141"/>
      <c r="C110" s="43"/>
      <c r="D110" s="102"/>
      <c r="E110" s="44"/>
      <c r="F110" s="104"/>
      <c r="G110" s="42"/>
    </row>
    <row r="111" spans="1:7" ht="15.75" x14ac:dyDescent="0.25">
      <c r="A111" s="82"/>
      <c r="B111" s="141"/>
      <c r="C111" s="43"/>
      <c r="D111" s="102"/>
      <c r="E111" s="44"/>
      <c r="F111" s="104"/>
      <c r="G111" s="42"/>
    </row>
    <row r="112" spans="1:7" ht="15.75" x14ac:dyDescent="0.25">
      <c r="A112" s="82"/>
      <c r="B112" s="141"/>
      <c r="C112" s="43"/>
      <c r="D112" s="102"/>
      <c r="E112" s="44"/>
      <c r="F112" s="104"/>
      <c r="G112" s="42"/>
    </row>
    <row r="113" spans="1:7" ht="15.75" x14ac:dyDescent="0.25">
      <c r="A113" s="82"/>
      <c r="B113" s="141"/>
      <c r="C113" s="43"/>
      <c r="D113" s="102"/>
      <c r="E113" s="44"/>
      <c r="F113" s="104"/>
      <c r="G113" s="42"/>
    </row>
    <row r="114" spans="1:7" ht="15.75" x14ac:dyDescent="0.25">
      <c r="A114" s="82"/>
      <c r="B114" s="141"/>
      <c r="C114" s="43"/>
      <c r="D114" s="102"/>
      <c r="E114" s="44"/>
      <c r="F114" s="104"/>
      <c r="G114" s="42"/>
    </row>
    <row r="115" spans="1:7" ht="15.75" x14ac:dyDescent="0.25">
      <c r="A115" s="82"/>
      <c r="B115" s="141"/>
      <c r="C115" s="43"/>
      <c r="D115" s="102"/>
      <c r="E115" s="44"/>
      <c r="F115" s="104"/>
      <c r="G115" s="42"/>
    </row>
    <row r="116" spans="1:7" ht="15.75" x14ac:dyDescent="0.25">
      <c r="A116" s="82"/>
      <c r="B116" s="141"/>
      <c r="C116" s="43"/>
      <c r="D116" s="102"/>
      <c r="E116" s="44"/>
      <c r="F116" s="104"/>
      <c r="G116" s="42"/>
    </row>
    <row r="117" spans="1:7" ht="15.75" x14ac:dyDescent="0.25">
      <c r="A117" s="82"/>
      <c r="B117" s="141"/>
      <c r="C117" s="43"/>
      <c r="D117" s="102"/>
      <c r="E117" s="44"/>
      <c r="F117" s="104"/>
      <c r="G117" s="42"/>
    </row>
    <row r="118" spans="1:7" ht="15.75" x14ac:dyDescent="0.25">
      <c r="A118" s="82"/>
      <c r="B118" s="141"/>
      <c r="C118" s="43"/>
      <c r="D118" s="102"/>
      <c r="E118" s="44"/>
      <c r="F118" s="104"/>
      <c r="G118" s="42"/>
    </row>
    <row r="119" spans="1:7" ht="15.75" x14ac:dyDescent="0.25">
      <c r="A119" s="82"/>
      <c r="B119" s="141"/>
      <c r="C119" s="43"/>
      <c r="D119" s="102"/>
      <c r="E119" s="44"/>
      <c r="F119" s="104"/>
      <c r="G119" s="42"/>
    </row>
    <row r="120" spans="1:7" ht="15.75" x14ac:dyDescent="0.25">
      <c r="A120" s="82"/>
      <c r="B120" s="141"/>
      <c r="C120" s="43"/>
      <c r="D120" s="102"/>
      <c r="E120" s="44"/>
      <c r="F120" s="104"/>
      <c r="G120" s="42"/>
    </row>
    <row r="121" spans="1:7" ht="15.75" x14ac:dyDescent="0.25">
      <c r="A121" s="82"/>
      <c r="B121" s="141"/>
      <c r="C121" s="43"/>
      <c r="D121" s="102"/>
      <c r="E121" s="44"/>
      <c r="F121" s="104"/>
      <c r="G121" s="42"/>
    </row>
    <row r="122" spans="1:7" ht="15.75" x14ac:dyDescent="0.25">
      <c r="A122" s="82"/>
      <c r="B122" s="141"/>
      <c r="C122" s="43"/>
      <c r="D122" s="102"/>
      <c r="E122" s="44"/>
      <c r="F122" s="104"/>
      <c r="G122" s="42"/>
    </row>
    <row r="123" spans="1:7" ht="15.75" x14ac:dyDescent="0.25">
      <c r="A123" s="82"/>
      <c r="B123" s="141"/>
      <c r="C123" s="43"/>
      <c r="D123" s="102"/>
      <c r="E123" s="44"/>
      <c r="F123" s="104"/>
      <c r="G123" s="42"/>
    </row>
    <row r="124" spans="1:7" ht="15.75" x14ac:dyDescent="0.25">
      <c r="A124" s="82"/>
      <c r="B124" s="141"/>
      <c r="C124" s="43"/>
      <c r="D124" s="102"/>
      <c r="E124" s="44"/>
      <c r="F124" s="104"/>
      <c r="G124" s="42"/>
    </row>
    <row r="125" spans="1:7" ht="15.75" x14ac:dyDescent="0.25">
      <c r="A125" s="82"/>
      <c r="B125" s="141"/>
      <c r="C125" s="43"/>
      <c r="D125" s="102"/>
      <c r="E125" s="44"/>
      <c r="F125" s="104"/>
      <c r="G125" s="42"/>
    </row>
    <row r="126" spans="1:7" ht="15.75" x14ac:dyDescent="0.25">
      <c r="A126" s="82"/>
      <c r="B126" s="141"/>
      <c r="C126" s="43"/>
      <c r="D126" s="102"/>
      <c r="E126" s="44"/>
      <c r="F126" s="104"/>
      <c r="G126" s="42"/>
    </row>
    <row r="127" spans="1:7" ht="15.75" x14ac:dyDescent="0.25">
      <c r="A127" s="82"/>
      <c r="B127" s="141"/>
      <c r="C127" s="43"/>
      <c r="D127" s="102"/>
      <c r="E127" s="44"/>
      <c r="F127" s="104"/>
      <c r="G127" s="42"/>
    </row>
    <row r="128" spans="1:7" ht="15.75" x14ac:dyDescent="0.25">
      <c r="A128" s="82"/>
      <c r="B128" s="141"/>
      <c r="C128" s="43"/>
      <c r="D128" s="102"/>
      <c r="E128" s="44"/>
      <c r="F128" s="104"/>
      <c r="G128" s="42"/>
    </row>
    <row r="129" spans="1:7" ht="15.75" x14ac:dyDescent="0.25">
      <c r="A129" s="82"/>
      <c r="B129" s="141"/>
      <c r="C129" s="43"/>
      <c r="D129" s="102"/>
      <c r="E129" s="44"/>
      <c r="F129" s="104"/>
      <c r="G129" s="42"/>
    </row>
    <row r="130" spans="1:7" ht="15.75" x14ac:dyDescent="0.25">
      <c r="A130" s="82"/>
      <c r="B130" s="141"/>
      <c r="C130" s="43"/>
      <c r="D130" s="102"/>
      <c r="E130" s="44"/>
      <c r="F130" s="104"/>
      <c r="G130" s="42"/>
    </row>
    <row r="131" spans="1:7" ht="15.75" x14ac:dyDescent="0.25">
      <c r="A131" s="82"/>
      <c r="B131" s="141"/>
      <c r="C131" s="43"/>
      <c r="D131" s="102"/>
      <c r="E131" s="44"/>
      <c r="F131" s="104"/>
      <c r="G131" s="42"/>
    </row>
    <row r="132" spans="1:7" ht="15.75" x14ac:dyDescent="0.25">
      <c r="A132" s="82"/>
      <c r="B132" s="141"/>
      <c r="C132" s="43"/>
      <c r="D132" s="102"/>
      <c r="E132" s="44"/>
      <c r="F132" s="104"/>
      <c r="G132" s="42"/>
    </row>
    <row r="133" spans="1:7" ht="15.75" x14ac:dyDescent="0.25">
      <c r="A133" s="82"/>
      <c r="B133" s="141"/>
      <c r="C133" s="43"/>
      <c r="D133" s="102"/>
      <c r="E133" s="44"/>
      <c r="F133" s="104"/>
      <c r="G133" s="42"/>
    </row>
    <row r="134" spans="1:7" ht="15.75" x14ac:dyDescent="0.25">
      <c r="A134" s="82"/>
      <c r="B134" s="141"/>
      <c r="C134" s="43"/>
      <c r="D134" s="102"/>
      <c r="E134" s="44"/>
      <c r="F134" s="104"/>
      <c r="G134" s="42"/>
    </row>
    <row r="135" spans="1:7" ht="15.75" x14ac:dyDescent="0.25">
      <c r="A135" s="82"/>
      <c r="B135" s="141"/>
      <c r="C135" s="43"/>
      <c r="D135" s="102"/>
      <c r="E135" s="44"/>
      <c r="F135" s="104"/>
      <c r="G135" s="42"/>
    </row>
    <row r="136" spans="1:7" ht="15.75" x14ac:dyDescent="0.25">
      <c r="A136" s="82"/>
      <c r="B136" s="141"/>
      <c r="C136" s="43"/>
      <c r="D136" s="102"/>
      <c r="E136" s="44"/>
      <c r="F136" s="104"/>
      <c r="G136" s="42"/>
    </row>
    <row r="137" spans="1:7" ht="15.75" x14ac:dyDescent="0.25">
      <c r="A137" s="82"/>
      <c r="B137" s="141"/>
      <c r="C137" s="43"/>
      <c r="D137" s="102"/>
      <c r="E137" s="44"/>
      <c r="F137" s="104"/>
      <c r="G137" s="42"/>
    </row>
    <row r="138" spans="1:7" ht="15.75" x14ac:dyDescent="0.25">
      <c r="A138" s="82"/>
      <c r="B138" s="141"/>
      <c r="C138" s="43"/>
      <c r="D138" s="102"/>
      <c r="E138" s="44"/>
      <c r="F138" s="104"/>
      <c r="G138" s="42"/>
    </row>
    <row r="139" spans="1:7" ht="15.75" x14ac:dyDescent="0.25">
      <c r="A139" s="82"/>
      <c r="B139" s="141"/>
      <c r="C139" s="43"/>
      <c r="D139" s="102"/>
      <c r="E139" s="44"/>
      <c r="F139" s="104"/>
      <c r="G139" s="42"/>
    </row>
    <row r="140" spans="1:7" ht="15.75" x14ac:dyDescent="0.25">
      <c r="A140" s="82"/>
      <c r="B140" s="141"/>
      <c r="C140" s="43"/>
      <c r="D140" s="102"/>
      <c r="E140" s="44"/>
      <c r="F140" s="104"/>
      <c r="G140" s="42"/>
    </row>
    <row r="141" spans="1:7" ht="15.75" x14ac:dyDescent="0.25">
      <c r="A141" s="82"/>
      <c r="B141" s="141"/>
      <c r="C141" s="43"/>
      <c r="D141" s="102"/>
      <c r="E141" s="44"/>
      <c r="F141" s="104"/>
      <c r="G141" s="42"/>
    </row>
    <row r="142" spans="1:7" ht="15.75" x14ac:dyDescent="0.25">
      <c r="A142" s="82"/>
      <c r="B142" s="141"/>
      <c r="C142" s="43"/>
      <c r="D142" s="102"/>
      <c r="E142" s="44"/>
      <c r="F142" s="104"/>
      <c r="G142" s="42"/>
    </row>
    <row r="143" spans="1:7" ht="15.75" x14ac:dyDescent="0.25">
      <c r="A143" s="82"/>
      <c r="B143" s="141"/>
      <c r="C143" s="43"/>
      <c r="D143" s="102"/>
      <c r="E143" s="44"/>
      <c r="F143" s="104"/>
      <c r="G143" s="42"/>
    </row>
    <row r="144" spans="1:7" ht="15.75" x14ac:dyDescent="0.25">
      <c r="A144" s="82"/>
      <c r="B144" s="141"/>
      <c r="C144" s="43"/>
      <c r="D144" s="102"/>
      <c r="E144" s="44"/>
      <c r="F144" s="104"/>
      <c r="G144" s="42"/>
    </row>
    <row r="145" spans="1:7" ht="15.75" x14ac:dyDescent="0.25">
      <c r="A145" s="82"/>
      <c r="B145" s="141"/>
      <c r="C145" s="43"/>
      <c r="D145" s="102"/>
      <c r="E145" s="44"/>
      <c r="F145" s="104"/>
      <c r="G145" s="42"/>
    </row>
    <row r="146" spans="1:7" ht="15.75" x14ac:dyDescent="0.25">
      <c r="A146" s="82"/>
      <c r="B146" s="141"/>
      <c r="C146" s="43"/>
      <c r="D146" s="102"/>
      <c r="E146" s="44"/>
      <c r="F146" s="104"/>
      <c r="G146" s="42"/>
    </row>
    <row r="147" spans="1:7" ht="15.75" x14ac:dyDescent="0.25">
      <c r="A147" s="82"/>
      <c r="B147" s="141"/>
      <c r="C147" s="43"/>
      <c r="D147" s="102"/>
      <c r="E147" s="44"/>
      <c r="F147" s="104"/>
      <c r="G147" s="42"/>
    </row>
    <row r="148" spans="1:7" ht="15.75" x14ac:dyDescent="0.25">
      <c r="A148" s="82"/>
      <c r="B148" s="141"/>
      <c r="C148" s="43"/>
      <c r="D148" s="102"/>
      <c r="E148" s="44"/>
      <c r="F148" s="104"/>
      <c r="G148" s="42"/>
    </row>
    <row r="149" spans="1:7" ht="15.75" x14ac:dyDescent="0.25">
      <c r="A149" s="82"/>
      <c r="B149" s="141"/>
      <c r="C149" s="43"/>
      <c r="D149" s="102"/>
      <c r="E149" s="44"/>
      <c r="F149" s="104"/>
      <c r="G149" s="42"/>
    </row>
    <row r="150" spans="1:7" ht="15.75" x14ac:dyDescent="0.25">
      <c r="A150" s="82"/>
      <c r="B150" s="141"/>
      <c r="C150" s="43"/>
      <c r="D150" s="102"/>
      <c r="E150" s="44"/>
      <c r="F150" s="104"/>
      <c r="G150" s="42"/>
    </row>
    <row r="151" spans="1:7" ht="15.75" x14ac:dyDescent="0.25">
      <c r="A151" s="82"/>
      <c r="B151" s="141"/>
      <c r="C151" s="43"/>
      <c r="D151" s="102"/>
      <c r="E151" s="44"/>
      <c r="F151" s="104"/>
      <c r="G151" s="42"/>
    </row>
    <row r="152" spans="1:7" ht="15.75" x14ac:dyDescent="0.25">
      <c r="A152" s="82"/>
      <c r="B152" s="141"/>
      <c r="C152" s="43"/>
      <c r="D152" s="102"/>
      <c r="E152" s="44"/>
      <c r="F152" s="104"/>
      <c r="G152" s="42"/>
    </row>
    <row r="153" spans="1:7" ht="15.75" x14ac:dyDescent="0.25">
      <c r="A153" s="82"/>
      <c r="B153" s="141"/>
      <c r="C153" s="43"/>
      <c r="D153" s="102"/>
      <c r="E153" s="44"/>
      <c r="F153" s="104"/>
      <c r="G153" s="42"/>
    </row>
    <row r="154" spans="1:7" ht="15.75" x14ac:dyDescent="0.25">
      <c r="A154" s="82"/>
      <c r="B154" s="141"/>
      <c r="C154" s="43"/>
      <c r="D154" s="102"/>
      <c r="E154" s="44"/>
      <c r="F154" s="104"/>
      <c r="G154" s="42"/>
    </row>
    <row r="155" spans="1:7" ht="15.75" x14ac:dyDescent="0.25">
      <c r="A155" s="82"/>
      <c r="B155" s="141"/>
      <c r="C155" s="43"/>
      <c r="D155" s="102"/>
      <c r="E155" s="44"/>
      <c r="F155" s="104"/>
      <c r="G155" s="42"/>
    </row>
    <row r="156" spans="1:7" ht="15.75" x14ac:dyDescent="0.25">
      <c r="A156" s="82"/>
      <c r="B156" s="141"/>
      <c r="C156" s="43"/>
      <c r="D156" s="102"/>
      <c r="E156" s="44"/>
      <c r="F156" s="104"/>
      <c r="G156" s="42"/>
    </row>
    <row r="157" spans="1:7" ht="15.75" x14ac:dyDescent="0.25">
      <c r="A157" s="82"/>
      <c r="B157" s="141"/>
      <c r="C157" s="43"/>
      <c r="D157" s="102"/>
      <c r="E157" s="44"/>
      <c r="F157" s="104"/>
      <c r="G157" s="42"/>
    </row>
    <row r="158" spans="1:7" ht="15.75" x14ac:dyDescent="0.25">
      <c r="A158" s="82"/>
      <c r="B158" s="141"/>
      <c r="C158" s="43"/>
      <c r="D158" s="102"/>
      <c r="E158" s="44"/>
      <c r="F158" s="104"/>
      <c r="G158" s="42"/>
    </row>
    <row r="159" spans="1:7" ht="15.75" x14ac:dyDescent="0.25">
      <c r="A159" s="82"/>
      <c r="B159" s="141"/>
      <c r="C159" s="43"/>
      <c r="D159" s="102"/>
      <c r="E159" s="44"/>
      <c r="F159" s="104"/>
      <c r="G159" s="42"/>
    </row>
    <row r="160" spans="1:7" ht="15.75" x14ac:dyDescent="0.25">
      <c r="A160" s="82"/>
      <c r="B160" s="141"/>
      <c r="C160" s="43"/>
      <c r="D160" s="102"/>
      <c r="E160" s="44"/>
      <c r="F160" s="104"/>
      <c r="G160" s="42"/>
    </row>
    <row r="161" spans="1:7" ht="15.75" x14ac:dyDescent="0.25">
      <c r="A161" s="82"/>
      <c r="B161" s="141"/>
      <c r="C161" s="43"/>
      <c r="D161" s="102"/>
      <c r="E161" s="44"/>
      <c r="F161" s="104"/>
      <c r="G161" s="42"/>
    </row>
    <row r="162" spans="1:7" ht="15.75" x14ac:dyDescent="0.25">
      <c r="A162" s="82"/>
      <c r="B162" s="141"/>
      <c r="C162" s="43"/>
      <c r="D162" s="102"/>
      <c r="E162" s="44"/>
      <c r="F162" s="104"/>
      <c r="G162" s="42"/>
    </row>
    <row r="163" spans="1:7" ht="15.75" x14ac:dyDescent="0.25">
      <c r="A163" s="82"/>
      <c r="B163" s="141"/>
      <c r="C163" s="43"/>
      <c r="D163" s="102"/>
      <c r="E163" s="44"/>
      <c r="F163" s="104"/>
      <c r="G163" s="42"/>
    </row>
    <row r="164" spans="1:7" ht="15.75" x14ac:dyDescent="0.25">
      <c r="A164" s="82"/>
      <c r="B164" s="141"/>
      <c r="C164" s="43"/>
      <c r="D164" s="102"/>
      <c r="E164" s="44"/>
      <c r="F164" s="104"/>
      <c r="G164" s="42"/>
    </row>
    <row r="165" spans="1:7" ht="15.75" x14ac:dyDescent="0.25">
      <c r="A165" s="82"/>
      <c r="B165" s="141"/>
      <c r="C165" s="43"/>
      <c r="D165" s="102"/>
      <c r="E165" s="44"/>
      <c r="F165" s="104"/>
      <c r="G165" s="42"/>
    </row>
    <row r="166" spans="1:7" ht="15.75" x14ac:dyDescent="0.25">
      <c r="A166" s="82"/>
      <c r="B166" s="141"/>
      <c r="C166" s="43"/>
      <c r="D166" s="102"/>
      <c r="E166" s="44"/>
      <c r="F166" s="104"/>
      <c r="G166" s="42"/>
    </row>
    <row r="167" spans="1:7" ht="15.75" x14ac:dyDescent="0.25">
      <c r="A167" s="82"/>
      <c r="B167" s="141"/>
      <c r="C167" s="43"/>
      <c r="D167" s="102"/>
      <c r="E167" s="44"/>
      <c r="F167" s="104"/>
      <c r="G167" s="42"/>
    </row>
    <row r="168" spans="1:7" ht="15.75" x14ac:dyDescent="0.25">
      <c r="A168" s="82"/>
      <c r="B168" s="141"/>
      <c r="C168" s="43"/>
      <c r="D168" s="102"/>
      <c r="E168" s="44"/>
      <c r="F168" s="104"/>
      <c r="G168" s="42"/>
    </row>
    <row r="169" spans="1:7" ht="15.75" x14ac:dyDescent="0.25">
      <c r="A169" s="82"/>
      <c r="B169" s="141"/>
      <c r="C169" s="43"/>
      <c r="D169" s="102"/>
      <c r="E169" s="44"/>
      <c r="F169" s="104"/>
      <c r="G169" s="42"/>
    </row>
    <row r="170" spans="1:7" ht="15.75" x14ac:dyDescent="0.25">
      <c r="A170" s="82"/>
      <c r="B170" s="141"/>
      <c r="C170" s="43"/>
      <c r="D170" s="102"/>
      <c r="E170" s="44"/>
      <c r="F170" s="104"/>
      <c r="G170" s="42"/>
    </row>
    <row r="171" spans="1:7" ht="15.75" x14ac:dyDescent="0.25">
      <c r="A171" s="82"/>
      <c r="B171" s="141"/>
      <c r="C171" s="43"/>
      <c r="D171" s="102"/>
      <c r="E171" s="44"/>
      <c r="F171" s="104"/>
      <c r="G171" s="42"/>
    </row>
    <row r="172" spans="1:7" ht="15.75" x14ac:dyDescent="0.25">
      <c r="A172" s="82"/>
      <c r="B172" s="141"/>
      <c r="C172" s="43"/>
      <c r="D172" s="102"/>
      <c r="E172" s="44"/>
      <c r="F172" s="104"/>
      <c r="G172" s="42"/>
    </row>
    <row r="173" spans="1:7" ht="15.75" x14ac:dyDescent="0.25">
      <c r="A173" s="82"/>
      <c r="B173" s="141"/>
      <c r="C173" s="43"/>
      <c r="D173" s="102"/>
      <c r="E173" s="44"/>
      <c r="F173" s="104"/>
      <c r="G173" s="42"/>
    </row>
    <row r="174" spans="1:7" ht="15.75" x14ac:dyDescent="0.25">
      <c r="A174" s="82"/>
      <c r="B174" s="141"/>
      <c r="C174" s="43"/>
      <c r="D174" s="102"/>
      <c r="E174" s="44"/>
      <c r="F174" s="104"/>
      <c r="G174" s="42"/>
    </row>
    <row r="175" spans="1:7" ht="15.75" x14ac:dyDescent="0.25">
      <c r="A175" s="82"/>
      <c r="B175" s="141"/>
      <c r="C175" s="43"/>
      <c r="D175" s="102"/>
      <c r="E175" s="44"/>
      <c r="F175" s="104"/>
      <c r="G175" s="42"/>
    </row>
    <row r="176" spans="1:7" ht="15.75" x14ac:dyDescent="0.25">
      <c r="A176" s="82"/>
      <c r="B176" s="141"/>
      <c r="C176" s="43"/>
      <c r="D176" s="102"/>
      <c r="E176" s="44"/>
      <c r="F176" s="104"/>
      <c r="G176" s="42"/>
    </row>
    <row r="177" spans="1:7" ht="15.75" x14ac:dyDescent="0.25">
      <c r="A177" s="82"/>
      <c r="B177" s="141"/>
      <c r="C177" s="43"/>
      <c r="D177" s="102"/>
      <c r="E177" s="44"/>
      <c r="F177" s="104"/>
      <c r="G177" s="42"/>
    </row>
    <row r="178" spans="1:7" ht="15.75" x14ac:dyDescent="0.25">
      <c r="A178" s="82"/>
      <c r="B178" s="141"/>
      <c r="C178" s="43"/>
      <c r="D178" s="102"/>
      <c r="E178" s="44"/>
      <c r="F178" s="104"/>
      <c r="G178" s="42"/>
    </row>
    <row r="179" spans="1:7" ht="15.75" x14ac:dyDescent="0.25">
      <c r="A179" s="82"/>
      <c r="B179" s="141"/>
      <c r="C179" s="43"/>
      <c r="D179" s="102"/>
      <c r="E179" s="44"/>
      <c r="F179" s="104"/>
      <c r="G179" s="42"/>
    </row>
    <row r="180" spans="1:7" ht="15.75" x14ac:dyDescent="0.25">
      <c r="A180" s="82"/>
      <c r="B180" s="141"/>
      <c r="C180" s="43"/>
      <c r="D180" s="102"/>
      <c r="E180" s="44"/>
      <c r="F180" s="104"/>
      <c r="G180" s="42"/>
    </row>
    <row r="181" spans="1:7" ht="15.75" x14ac:dyDescent="0.25">
      <c r="A181" s="82"/>
      <c r="B181" s="141"/>
      <c r="C181" s="43"/>
      <c r="D181" s="102"/>
      <c r="E181" s="44"/>
      <c r="F181" s="104"/>
      <c r="G181" s="42"/>
    </row>
    <row r="182" spans="1:7" ht="15.75" x14ac:dyDescent="0.25">
      <c r="A182" s="82"/>
      <c r="B182" s="141"/>
      <c r="C182" s="43"/>
      <c r="D182" s="102"/>
      <c r="E182" s="44"/>
      <c r="F182" s="104"/>
      <c r="G182" s="42"/>
    </row>
    <row r="183" spans="1:7" ht="15.75" x14ac:dyDescent="0.25">
      <c r="A183" s="82"/>
      <c r="B183" s="141"/>
      <c r="C183" s="43"/>
      <c r="D183" s="102"/>
      <c r="E183" s="44"/>
      <c r="F183" s="104"/>
      <c r="G183" s="42"/>
    </row>
    <row r="184" spans="1:7" ht="15.75" x14ac:dyDescent="0.25">
      <c r="A184" s="82"/>
      <c r="B184" s="141"/>
      <c r="C184" s="43"/>
      <c r="D184" s="102"/>
      <c r="E184" s="44"/>
      <c r="F184" s="104"/>
      <c r="G184" s="42"/>
    </row>
    <row r="185" spans="1:7" ht="15.75" x14ac:dyDescent="0.25">
      <c r="A185" s="82"/>
      <c r="B185" s="141"/>
      <c r="C185" s="43"/>
      <c r="D185" s="102"/>
      <c r="E185" s="44"/>
      <c r="F185" s="104"/>
      <c r="G185" s="42"/>
    </row>
    <row r="186" spans="1:7" ht="15.75" x14ac:dyDescent="0.25">
      <c r="A186" s="82"/>
      <c r="B186" s="141"/>
      <c r="C186" s="43"/>
      <c r="D186" s="102"/>
      <c r="E186" s="44"/>
      <c r="F186" s="104"/>
      <c r="G186" s="42"/>
    </row>
    <row r="187" spans="1:7" ht="15.75" x14ac:dyDescent="0.25">
      <c r="A187" s="82"/>
      <c r="B187" s="141"/>
      <c r="C187" s="43"/>
      <c r="D187" s="102"/>
      <c r="E187" s="44"/>
      <c r="F187" s="104"/>
      <c r="G187" s="42"/>
    </row>
    <row r="188" spans="1:7" ht="15.75" x14ac:dyDescent="0.25">
      <c r="A188" s="82"/>
      <c r="B188" s="141"/>
      <c r="C188" s="43"/>
      <c r="D188" s="102"/>
      <c r="E188" s="44"/>
      <c r="F188" s="104"/>
      <c r="G188" s="42"/>
    </row>
    <row r="189" spans="1:7" ht="15.75" x14ac:dyDescent="0.25">
      <c r="A189" s="82"/>
      <c r="B189" s="141"/>
      <c r="C189" s="43"/>
      <c r="D189" s="102"/>
      <c r="E189" s="44"/>
      <c r="F189" s="104"/>
      <c r="G189" s="42"/>
    </row>
    <row r="190" spans="1:7" ht="15.75" x14ac:dyDescent="0.25">
      <c r="A190" s="82"/>
      <c r="B190" s="141"/>
      <c r="C190" s="43"/>
      <c r="D190" s="102"/>
      <c r="E190" s="44"/>
      <c r="F190" s="104"/>
      <c r="G190" s="42"/>
    </row>
    <row r="191" spans="1:7" ht="15.75" x14ac:dyDescent="0.25">
      <c r="A191" s="82"/>
      <c r="B191" s="141"/>
      <c r="C191" s="43"/>
      <c r="D191" s="102"/>
      <c r="E191" s="44"/>
      <c r="F191" s="104"/>
      <c r="G191" s="42"/>
    </row>
    <row r="192" spans="1:7" ht="15.75" x14ac:dyDescent="0.25">
      <c r="A192" s="82"/>
      <c r="B192" s="141"/>
      <c r="C192" s="43"/>
      <c r="D192" s="102"/>
      <c r="E192" s="44"/>
      <c r="F192" s="104"/>
      <c r="G192" s="42"/>
    </row>
    <row r="193" spans="1:7" ht="15.75" x14ac:dyDescent="0.25">
      <c r="A193" s="82"/>
      <c r="B193" s="141"/>
      <c r="C193" s="43"/>
      <c r="D193" s="102"/>
      <c r="E193" s="44"/>
      <c r="F193" s="104"/>
      <c r="G193" s="42"/>
    </row>
    <row r="194" spans="1:7" ht="15.75" x14ac:dyDescent="0.25">
      <c r="A194" s="82"/>
      <c r="B194" s="141"/>
      <c r="C194" s="43"/>
      <c r="D194" s="102"/>
      <c r="E194" s="44"/>
      <c r="F194" s="104"/>
      <c r="G194" s="42"/>
    </row>
    <row r="195" spans="1:7" ht="15.75" x14ac:dyDescent="0.25">
      <c r="A195" s="82"/>
      <c r="B195" s="141"/>
      <c r="C195" s="43"/>
      <c r="D195" s="102"/>
      <c r="E195" s="44"/>
      <c r="F195" s="104"/>
      <c r="G195" s="42"/>
    </row>
    <row r="196" spans="1:7" ht="15.75" x14ac:dyDescent="0.25">
      <c r="A196" s="82"/>
      <c r="B196" s="141"/>
      <c r="C196" s="43"/>
      <c r="D196" s="102"/>
      <c r="E196" s="44"/>
      <c r="F196" s="104"/>
      <c r="G196" s="42"/>
    </row>
    <row r="197" spans="1:7" ht="15.75" x14ac:dyDescent="0.25">
      <c r="A197" s="82"/>
      <c r="B197" s="141"/>
      <c r="C197" s="43"/>
      <c r="D197" s="102"/>
      <c r="E197" s="44"/>
      <c r="F197" s="104"/>
      <c r="G197" s="42"/>
    </row>
    <row r="198" spans="1:7" ht="15.75" x14ac:dyDescent="0.25">
      <c r="A198" s="82"/>
      <c r="B198" s="141"/>
      <c r="C198" s="43"/>
      <c r="D198" s="102"/>
      <c r="E198" s="44"/>
      <c r="F198" s="104"/>
      <c r="G198" s="42"/>
    </row>
    <row r="199" spans="1:7" ht="15.75" x14ac:dyDescent="0.25">
      <c r="A199" s="82"/>
      <c r="B199" s="141"/>
      <c r="C199" s="43"/>
      <c r="D199" s="102"/>
      <c r="E199" s="44"/>
      <c r="F199" s="104"/>
      <c r="G199" s="42"/>
    </row>
    <row r="200" spans="1:7" ht="15.75" x14ac:dyDescent="0.25">
      <c r="A200" s="82"/>
      <c r="B200" s="141"/>
      <c r="C200" s="43"/>
      <c r="D200" s="102"/>
      <c r="E200" s="44"/>
      <c r="F200" s="104"/>
      <c r="G200" s="42"/>
    </row>
    <row r="201" spans="1:7" ht="15.75" x14ac:dyDescent="0.25">
      <c r="A201" s="82"/>
      <c r="B201" s="141"/>
      <c r="C201" s="43"/>
      <c r="D201" s="102"/>
      <c r="E201" s="44"/>
      <c r="F201" s="104"/>
      <c r="G201" s="42"/>
    </row>
    <row r="202" spans="1:7" ht="15.75" x14ac:dyDescent="0.25">
      <c r="A202" s="82"/>
      <c r="B202" s="141"/>
      <c r="C202" s="43"/>
      <c r="D202" s="102"/>
      <c r="E202" s="44"/>
      <c r="F202" s="104"/>
      <c r="G202" s="42"/>
    </row>
    <row r="203" spans="1:7" ht="15.75" x14ac:dyDescent="0.25">
      <c r="A203" s="82"/>
      <c r="B203" s="141"/>
      <c r="C203" s="43"/>
      <c r="D203" s="102"/>
      <c r="E203" s="44"/>
      <c r="F203" s="104"/>
      <c r="G203" s="42"/>
    </row>
    <row r="204" spans="1:7" ht="15.75" x14ac:dyDescent="0.25">
      <c r="A204" s="82"/>
      <c r="B204" s="141"/>
      <c r="C204" s="43"/>
      <c r="D204" s="102"/>
      <c r="E204" s="44"/>
      <c r="F204" s="104"/>
      <c r="G204" s="42"/>
    </row>
    <row r="205" spans="1:7" ht="15.75" x14ac:dyDescent="0.25">
      <c r="A205" s="82"/>
      <c r="B205" s="141"/>
      <c r="C205" s="43"/>
      <c r="D205" s="102"/>
      <c r="E205" s="44"/>
      <c r="F205" s="104"/>
      <c r="G205" s="42"/>
    </row>
    <row r="206" spans="1:7" ht="15.75" x14ac:dyDescent="0.25">
      <c r="A206" s="82"/>
      <c r="B206" s="141"/>
      <c r="C206" s="43"/>
      <c r="D206" s="102"/>
      <c r="E206" s="44"/>
      <c r="F206" s="104"/>
      <c r="G206" s="42"/>
    </row>
    <row r="207" spans="1:7" ht="15.75" x14ac:dyDescent="0.25">
      <c r="A207" s="82"/>
      <c r="B207" s="141"/>
      <c r="C207" s="43"/>
      <c r="D207" s="102"/>
      <c r="E207" s="44"/>
      <c r="F207" s="104"/>
      <c r="G207" s="42"/>
    </row>
    <row r="208" spans="1:7" ht="15.75" x14ac:dyDescent="0.25">
      <c r="A208" s="82"/>
      <c r="B208" s="141"/>
      <c r="C208" s="43"/>
      <c r="D208" s="102"/>
      <c r="E208" s="44"/>
      <c r="F208" s="104"/>
      <c r="G208" s="42"/>
    </row>
    <row r="209" spans="1:7" ht="15.75" x14ac:dyDescent="0.25">
      <c r="A209" s="82"/>
      <c r="B209" s="141"/>
      <c r="C209" s="43"/>
      <c r="D209" s="102"/>
      <c r="E209" s="44"/>
      <c r="F209" s="104"/>
      <c r="G209" s="42"/>
    </row>
    <row r="210" spans="1:7" ht="15.75" x14ac:dyDescent="0.25">
      <c r="A210" s="82"/>
      <c r="B210" s="141"/>
      <c r="C210" s="43"/>
      <c r="D210" s="102"/>
      <c r="E210" s="44"/>
      <c r="F210" s="104"/>
      <c r="G210" s="42"/>
    </row>
    <row r="211" spans="1:7" ht="15.75" x14ac:dyDescent="0.25">
      <c r="A211" s="82"/>
      <c r="B211" s="141"/>
      <c r="C211" s="43"/>
      <c r="D211" s="102"/>
      <c r="E211" s="44"/>
      <c r="F211" s="104"/>
      <c r="G211" s="42"/>
    </row>
    <row r="212" spans="1:7" ht="15.75" x14ac:dyDescent="0.25">
      <c r="A212" s="82"/>
      <c r="B212" s="141"/>
      <c r="C212" s="43"/>
      <c r="D212" s="102"/>
      <c r="E212" s="44"/>
      <c r="F212" s="104"/>
      <c r="G212" s="42"/>
    </row>
    <row r="213" spans="1:7" ht="15.75" x14ac:dyDescent="0.25">
      <c r="A213" s="82"/>
      <c r="B213" s="141"/>
      <c r="C213" s="43"/>
      <c r="D213" s="102"/>
      <c r="E213" s="44"/>
      <c r="F213" s="104"/>
      <c r="G213" s="42"/>
    </row>
    <row r="214" spans="1:7" ht="15.75" x14ac:dyDescent="0.25">
      <c r="A214" s="82"/>
      <c r="B214" s="141"/>
      <c r="C214" s="43"/>
      <c r="D214" s="102"/>
      <c r="E214" s="44"/>
      <c r="F214" s="104"/>
      <c r="G214" s="42"/>
    </row>
    <row r="215" spans="1:7" ht="15.75" x14ac:dyDescent="0.25">
      <c r="A215" s="82"/>
      <c r="B215" s="141"/>
      <c r="C215" s="43"/>
      <c r="D215" s="102"/>
      <c r="E215" s="44"/>
      <c r="F215" s="104"/>
      <c r="G215" s="42"/>
    </row>
    <row r="216" spans="1:7" ht="15.75" x14ac:dyDescent="0.25">
      <c r="A216" s="82"/>
      <c r="B216" s="141"/>
      <c r="C216" s="43"/>
      <c r="D216" s="102"/>
      <c r="E216" s="44"/>
      <c r="F216" s="104"/>
      <c r="G216" s="42"/>
    </row>
    <row r="217" spans="1:7" ht="15.75" x14ac:dyDescent="0.25">
      <c r="A217" s="82"/>
      <c r="B217" s="141"/>
      <c r="C217" s="43"/>
      <c r="D217" s="102"/>
      <c r="E217" s="44"/>
      <c r="F217" s="104"/>
      <c r="G217" s="42"/>
    </row>
    <row r="218" spans="1:7" ht="15.75" x14ac:dyDescent="0.25">
      <c r="A218" s="82"/>
      <c r="B218" s="141"/>
      <c r="C218" s="43"/>
      <c r="D218" s="102"/>
      <c r="E218" s="44"/>
      <c r="F218" s="104"/>
      <c r="G218" s="42"/>
    </row>
    <row r="219" spans="1:7" ht="15.75" x14ac:dyDescent="0.25">
      <c r="A219" s="82"/>
      <c r="B219" s="141"/>
      <c r="C219" s="43"/>
      <c r="D219" s="102"/>
      <c r="E219" s="44"/>
      <c r="F219" s="104"/>
      <c r="G219" s="42"/>
    </row>
    <row r="220" spans="1:7" ht="15.75" x14ac:dyDescent="0.25">
      <c r="A220" s="82"/>
      <c r="B220" s="141"/>
      <c r="C220" s="43"/>
      <c r="D220" s="102"/>
      <c r="E220" s="44"/>
      <c r="F220" s="104"/>
      <c r="G220" s="42"/>
    </row>
    <row r="221" spans="1:7" ht="15.75" x14ac:dyDescent="0.25">
      <c r="A221" s="82"/>
      <c r="B221" s="141"/>
      <c r="C221" s="43"/>
      <c r="D221" s="102"/>
      <c r="E221" s="44"/>
      <c r="F221" s="104"/>
      <c r="G221" s="42"/>
    </row>
    <row r="222" spans="1:7" ht="15.75" x14ac:dyDescent="0.25">
      <c r="A222" s="82"/>
      <c r="B222" s="141"/>
      <c r="C222" s="43"/>
      <c r="D222" s="102"/>
      <c r="E222" s="44"/>
      <c r="F222" s="104"/>
      <c r="G222" s="42"/>
    </row>
    <row r="223" spans="1:7" ht="15.75" x14ac:dyDescent="0.25">
      <c r="A223" s="82"/>
      <c r="B223" s="141"/>
      <c r="C223" s="43"/>
      <c r="D223" s="102"/>
      <c r="E223" s="44"/>
      <c r="F223" s="104"/>
      <c r="G223" s="42"/>
    </row>
    <row r="224" spans="1:7" ht="15.75" x14ac:dyDescent="0.25">
      <c r="A224" s="82"/>
      <c r="B224" s="141"/>
      <c r="C224" s="43"/>
      <c r="D224" s="102"/>
      <c r="E224" s="44"/>
      <c r="F224" s="104"/>
      <c r="G224" s="42"/>
    </row>
    <row r="225" spans="1:7" ht="15.75" x14ac:dyDescent="0.25">
      <c r="A225" s="82"/>
      <c r="B225" s="141"/>
      <c r="C225" s="43"/>
      <c r="D225" s="102"/>
      <c r="E225" s="44"/>
      <c r="F225" s="104"/>
      <c r="G225" s="42"/>
    </row>
    <row r="226" spans="1:7" ht="15.75" x14ac:dyDescent="0.25">
      <c r="A226" s="82"/>
      <c r="B226" s="141"/>
      <c r="C226" s="43"/>
      <c r="D226" s="102"/>
      <c r="E226" s="44"/>
      <c r="F226" s="104"/>
      <c r="G226" s="42"/>
    </row>
    <row r="227" spans="1:7" ht="15.75" x14ac:dyDescent="0.25">
      <c r="A227" s="82"/>
      <c r="B227" s="141"/>
      <c r="C227" s="43"/>
      <c r="D227" s="102"/>
      <c r="E227" s="44"/>
      <c r="F227" s="104"/>
      <c r="G227" s="42"/>
    </row>
    <row r="228" spans="1:7" ht="15.75" x14ac:dyDescent="0.25">
      <c r="A228" s="82"/>
      <c r="B228" s="141"/>
      <c r="C228" s="43"/>
      <c r="D228" s="102"/>
      <c r="E228" s="44"/>
      <c r="F228" s="104"/>
      <c r="G228" s="42"/>
    </row>
    <row r="229" spans="1:7" ht="15.75" x14ac:dyDescent="0.25">
      <c r="A229" s="82"/>
      <c r="B229" s="141"/>
      <c r="C229" s="43"/>
      <c r="D229" s="102"/>
      <c r="E229" s="44"/>
      <c r="F229" s="104"/>
      <c r="G229" s="42"/>
    </row>
    <row r="230" spans="1:7" ht="15.75" x14ac:dyDescent="0.25">
      <c r="A230" s="82"/>
      <c r="B230" s="141"/>
      <c r="C230" s="43"/>
      <c r="D230" s="102"/>
      <c r="E230" s="44"/>
      <c r="F230" s="104"/>
      <c r="G230" s="42"/>
    </row>
    <row r="231" spans="1:7" ht="15.75" x14ac:dyDescent="0.25">
      <c r="A231" s="82"/>
      <c r="B231" s="141"/>
      <c r="C231" s="43"/>
      <c r="D231" s="102"/>
      <c r="E231" s="44"/>
      <c r="F231" s="104"/>
      <c r="G231" s="42"/>
    </row>
    <row r="232" spans="1:7" ht="15.75" x14ac:dyDescent="0.25">
      <c r="A232" s="82"/>
      <c r="B232" s="141"/>
      <c r="C232" s="43"/>
      <c r="D232" s="102"/>
      <c r="E232" s="44"/>
      <c r="F232" s="104"/>
      <c r="G232" s="42"/>
    </row>
    <row r="233" spans="1:7" ht="15.75" x14ac:dyDescent="0.25">
      <c r="A233" s="82"/>
      <c r="B233" s="141"/>
      <c r="C233" s="43"/>
      <c r="D233" s="102"/>
      <c r="E233" s="44"/>
      <c r="F233" s="104"/>
      <c r="G233" s="42"/>
    </row>
    <row r="234" spans="1:7" ht="15.75" x14ac:dyDescent="0.25">
      <c r="A234" s="82"/>
      <c r="B234" s="141"/>
      <c r="C234" s="43"/>
      <c r="D234" s="102"/>
      <c r="E234" s="44"/>
      <c r="F234" s="104"/>
      <c r="G234" s="42"/>
    </row>
    <row r="235" spans="1:7" ht="15.75" x14ac:dyDescent="0.25">
      <c r="A235" s="82"/>
      <c r="B235" s="141"/>
      <c r="C235" s="43"/>
      <c r="D235" s="102"/>
      <c r="E235" s="44"/>
      <c r="F235" s="104"/>
      <c r="G235" s="42"/>
    </row>
    <row r="236" spans="1:7" ht="15.75" x14ac:dyDescent="0.25">
      <c r="A236" s="82"/>
      <c r="B236" s="141"/>
      <c r="C236" s="43"/>
      <c r="D236" s="102"/>
      <c r="E236" s="44"/>
      <c r="F236" s="104"/>
      <c r="G236" s="42"/>
    </row>
    <row r="237" spans="1:7" ht="15.75" x14ac:dyDescent="0.25">
      <c r="A237" s="82"/>
      <c r="B237" s="141"/>
      <c r="C237" s="43"/>
      <c r="D237" s="102"/>
      <c r="E237" s="44"/>
      <c r="F237" s="104"/>
      <c r="G237" s="42"/>
    </row>
    <row r="238" spans="1:7" ht="15.75" x14ac:dyDescent="0.25">
      <c r="A238" s="82"/>
      <c r="B238" s="141"/>
      <c r="C238" s="43"/>
      <c r="D238" s="102"/>
      <c r="E238" s="44"/>
      <c r="F238" s="104"/>
      <c r="G238" s="42"/>
    </row>
    <row r="239" spans="1:7" ht="15.75" x14ac:dyDescent="0.25">
      <c r="A239" s="82"/>
      <c r="B239" s="141"/>
      <c r="C239" s="43"/>
      <c r="D239" s="102"/>
      <c r="E239" s="44"/>
      <c r="F239" s="104"/>
      <c r="G239" s="42"/>
    </row>
    <row r="240" spans="1:7" ht="15.75" x14ac:dyDescent="0.25">
      <c r="A240" s="82"/>
      <c r="B240" s="141"/>
      <c r="C240" s="43"/>
      <c r="D240" s="102"/>
      <c r="E240" s="44"/>
      <c r="F240" s="104"/>
      <c r="G240" s="42"/>
    </row>
    <row r="241" spans="1:7" ht="15.75" x14ac:dyDescent="0.25">
      <c r="A241" s="82"/>
      <c r="B241" s="141"/>
      <c r="C241" s="43"/>
      <c r="D241" s="102"/>
      <c r="E241" s="44"/>
      <c r="F241" s="104"/>
      <c r="G241" s="42"/>
    </row>
    <row r="242" spans="1:7" ht="15.75" x14ac:dyDescent="0.25">
      <c r="A242" s="82"/>
      <c r="B242" s="141"/>
      <c r="C242" s="43"/>
      <c r="D242" s="102"/>
      <c r="E242" s="44"/>
      <c r="F242" s="104"/>
      <c r="G242" s="42"/>
    </row>
    <row r="243" spans="1:7" ht="15.75" x14ac:dyDescent="0.25">
      <c r="A243" s="82"/>
      <c r="B243" s="141"/>
      <c r="C243" s="43"/>
      <c r="D243" s="102"/>
      <c r="E243" s="44"/>
      <c r="F243" s="104"/>
      <c r="G243" s="42"/>
    </row>
    <row r="244" spans="1:7" ht="15.75" x14ac:dyDescent="0.25">
      <c r="A244" s="82"/>
      <c r="B244" s="141"/>
      <c r="C244" s="43"/>
      <c r="D244" s="102"/>
      <c r="E244" s="44"/>
      <c r="F244" s="104"/>
      <c r="G244" s="42"/>
    </row>
    <row r="245" spans="1:7" ht="15.75" x14ac:dyDescent="0.25">
      <c r="A245" s="82"/>
      <c r="B245" s="141"/>
      <c r="C245" s="43"/>
      <c r="D245" s="102"/>
      <c r="E245" s="44"/>
      <c r="F245" s="104"/>
      <c r="G245" s="42"/>
    </row>
    <row r="246" spans="1:7" ht="15.75" x14ac:dyDescent="0.25">
      <c r="A246" s="82"/>
      <c r="B246" s="141"/>
      <c r="C246" s="43"/>
      <c r="D246" s="102"/>
      <c r="E246" s="44"/>
      <c r="F246" s="104"/>
      <c r="G246" s="42"/>
    </row>
    <row r="247" spans="1:7" ht="15.75" x14ac:dyDescent="0.25">
      <c r="A247" s="82"/>
      <c r="B247" s="141"/>
      <c r="C247" s="43"/>
      <c r="D247" s="102"/>
      <c r="E247" s="44"/>
      <c r="F247" s="104"/>
      <c r="G247" s="42"/>
    </row>
    <row r="248" spans="1:7" ht="15.75" x14ac:dyDescent="0.25">
      <c r="A248" s="82"/>
      <c r="B248" s="141"/>
      <c r="C248" s="43"/>
      <c r="D248" s="102"/>
      <c r="E248" s="44"/>
      <c r="F248" s="104"/>
      <c r="G248" s="42"/>
    </row>
    <row r="249" spans="1:7" ht="15.75" x14ac:dyDescent="0.25">
      <c r="A249" s="82"/>
      <c r="B249" s="141"/>
      <c r="C249" s="43"/>
      <c r="D249" s="102"/>
      <c r="E249" s="44"/>
      <c r="F249" s="104"/>
      <c r="G249" s="42"/>
    </row>
    <row r="250" spans="1:7" ht="15.75" x14ac:dyDescent="0.25">
      <c r="A250" s="82"/>
      <c r="B250" s="141"/>
      <c r="C250" s="43"/>
      <c r="D250" s="102"/>
      <c r="E250" s="44"/>
      <c r="F250" s="104"/>
      <c r="G250" s="42"/>
    </row>
    <row r="251" spans="1:7" ht="15.75" x14ac:dyDescent="0.25">
      <c r="A251" s="82"/>
      <c r="B251" s="141"/>
      <c r="C251" s="43"/>
      <c r="D251" s="102"/>
      <c r="E251" s="44"/>
      <c r="F251" s="104"/>
      <c r="G251" s="42"/>
    </row>
    <row r="252" spans="1:7" ht="15.75" x14ac:dyDescent="0.25">
      <c r="A252" s="82"/>
      <c r="B252" s="141"/>
      <c r="C252" s="43"/>
      <c r="D252" s="102"/>
      <c r="E252" s="44"/>
      <c r="F252" s="104"/>
      <c r="G252" s="42"/>
    </row>
    <row r="253" spans="1:7" ht="15.75" x14ac:dyDescent="0.25">
      <c r="A253" s="82"/>
      <c r="B253" s="141"/>
      <c r="C253" s="43"/>
      <c r="D253" s="102"/>
      <c r="E253" s="44"/>
      <c r="F253" s="104"/>
      <c r="G253" s="42"/>
    </row>
    <row r="254" spans="1:7" ht="15.75" x14ac:dyDescent="0.25">
      <c r="A254" s="82"/>
      <c r="B254" s="141"/>
      <c r="C254" s="43"/>
      <c r="D254" s="102"/>
      <c r="E254" s="44"/>
      <c r="F254" s="104"/>
      <c r="G254" s="42"/>
    </row>
    <row r="255" spans="1:7" ht="15.75" x14ac:dyDescent="0.25">
      <c r="A255" s="82"/>
      <c r="B255" s="141"/>
      <c r="C255" s="43"/>
      <c r="D255" s="102"/>
      <c r="E255" s="44"/>
      <c r="F255" s="104"/>
      <c r="G255" s="42"/>
    </row>
    <row r="256" spans="1:7" ht="15.75" x14ac:dyDescent="0.25">
      <c r="A256" s="82"/>
      <c r="B256" s="141"/>
      <c r="C256" s="43"/>
      <c r="D256" s="102"/>
      <c r="E256" s="44"/>
      <c r="F256" s="104"/>
      <c r="G256" s="42"/>
    </row>
    <row r="257" spans="1:7" ht="15.75" x14ac:dyDescent="0.25">
      <c r="A257" s="82"/>
      <c r="B257" s="141"/>
      <c r="C257" s="43"/>
      <c r="D257" s="102"/>
      <c r="E257" s="44"/>
      <c r="F257" s="104"/>
      <c r="G257" s="42"/>
    </row>
    <row r="258" spans="1:7" ht="15.75" x14ac:dyDescent="0.25">
      <c r="A258" s="82"/>
      <c r="B258" s="141"/>
      <c r="C258" s="43"/>
      <c r="D258" s="102"/>
      <c r="E258" s="44"/>
      <c r="F258" s="104"/>
      <c r="G258" s="42"/>
    </row>
    <row r="259" spans="1:7" ht="15.75" x14ac:dyDescent="0.25">
      <c r="A259" s="82"/>
      <c r="B259" s="141"/>
      <c r="C259" s="43"/>
      <c r="D259" s="102"/>
      <c r="E259" s="44"/>
      <c r="F259" s="104"/>
      <c r="G259" s="42"/>
    </row>
    <row r="260" spans="1:7" ht="15.75" x14ac:dyDescent="0.25">
      <c r="A260" s="82"/>
      <c r="B260" s="141"/>
      <c r="C260" s="43"/>
      <c r="D260" s="102"/>
      <c r="E260" s="44"/>
      <c r="F260" s="104"/>
      <c r="G260" s="42"/>
    </row>
    <row r="261" spans="1:7" ht="15.75" x14ac:dyDescent="0.25">
      <c r="A261" s="82"/>
      <c r="B261" s="141"/>
      <c r="C261" s="43"/>
      <c r="D261" s="102"/>
      <c r="E261" s="44"/>
      <c r="F261" s="104"/>
      <c r="G261" s="42"/>
    </row>
    <row r="262" spans="1:7" ht="15.75" x14ac:dyDescent="0.25">
      <c r="A262" s="82"/>
      <c r="B262" s="141"/>
      <c r="C262" s="43"/>
      <c r="D262" s="102"/>
      <c r="E262" s="44"/>
      <c r="F262" s="104"/>
      <c r="G262" s="42"/>
    </row>
    <row r="263" spans="1:7" ht="15.75" x14ac:dyDescent="0.25">
      <c r="A263" s="82"/>
      <c r="B263" s="141"/>
      <c r="C263" s="43"/>
      <c r="D263" s="102"/>
      <c r="E263" s="44"/>
      <c r="F263" s="104"/>
      <c r="G263" s="42"/>
    </row>
    <row r="264" spans="1:7" ht="15.75" x14ac:dyDescent="0.25">
      <c r="A264" s="82"/>
      <c r="B264" s="141"/>
      <c r="C264" s="43"/>
      <c r="D264" s="102"/>
      <c r="E264" s="44"/>
      <c r="F264" s="104"/>
      <c r="G264" s="42"/>
    </row>
    <row r="265" spans="1:7" ht="15.75" x14ac:dyDescent="0.25">
      <c r="A265" s="82"/>
      <c r="B265" s="141"/>
      <c r="C265" s="43"/>
      <c r="D265" s="102"/>
      <c r="E265" s="44"/>
      <c r="F265" s="104"/>
      <c r="G265" s="42"/>
    </row>
    <row r="266" spans="1:7" ht="15.75" x14ac:dyDescent="0.25">
      <c r="A266" s="82"/>
      <c r="B266" s="141"/>
      <c r="C266" s="43"/>
      <c r="D266" s="102"/>
      <c r="E266" s="44"/>
      <c r="F266" s="104"/>
      <c r="G266" s="42"/>
    </row>
    <row r="267" spans="1:7" ht="15.75" x14ac:dyDescent="0.25">
      <c r="A267" s="82"/>
      <c r="B267" s="141"/>
      <c r="C267" s="43"/>
      <c r="D267" s="102"/>
      <c r="E267" s="44"/>
      <c r="F267" s="104"/>
      <c r="G267" s="42"/>
    </row>
    <row r="268" spans="1:7" ht="15.75" x14ac:dyDescent="0.25">
      <c r="A268" s="82"/>
      <c r="B268" s="141"/>
      <c r="C268" s="43"/>
      <c r="D268" s="102"/>
      <c r="E268" s="44"/>
      <c r="F268" s="104"/>
      <c r="G268" s="42"/>
    </row>
    <row r="269" spans="1:7" ht="15.75" x14ac:dyDescent="0.25">
      <c r="A269" s="82"/>
      <c r="B269" s="141"/>
      <c r="C269" s="43"/>
      <c r="D269" s="102"/>
      <c r="E269" s="44"/>
      <c r="F269" s="104"/>
      <c r="G269" s="42"/>
    </row>
    <row r="270" spans="1:7" ht="15.75" x14ac:dyDescent="0.25">
      <c r="A270" s="82"/>
      <c r="B270" s="141"/>
      <c r="C270" s="43"/>
      <c r="D270" s="102"/>
      <c r="E270" s="44"/>
      <c r="F270" s="104"/>
      <c r="G270" s="42"/>
    </row>
    <row r="271" spans="1:7" ht="15.75" x14ac:dyDescent="0.25">
      <c r="A271" s="82"/>
      <c r="B271" s="141"/>
      <c r="C271" s="43"/>
      <c r="D271" s="102"/>
      <c r="E271" s="44"/>
      <c r="F271" s="104"/>
      <c r="G271" s="42"/>
    </row>
    <row r="272" spans="1:7" ht="15.75" x14ac:dyDescent="0.25">
      <c r="A272" s="82"/>
      <c r="B272" s="141"/>
      <c r="C272" s="43"/>
      <c r="D272" s="102"/>
      <c r="E272" s="44"/>
      <c r="F272" s="104"/>
      <c r="G272" s="42"/>
    </row>
    <row r="273" spans="1:7" ht="15.75" x14ac:dyDescent="0.25">
      <c r="A273" s="82"/>
      <c r="B273" s="141"/>
      <c r="C273" s="43"/>
      <c r="D273" s="102"/>
      <c r="E273" s="44"/>
      <c r="F273" s="104"/>
      <c r="G273" s="42"/>
    </row>
    <row r="274" spans="1:7" ht="15.75" x14ac:dyDescent="0.25">
      <c r="A274" s="82"/>
      <c r="B274" s="141"/>
      <c r="C274" s="43"/>
      <c r="D274" s="102"/>
      <c r="E274" s="44"/>
      <c r="F274" s="104"/>
      <c r="G274" s="42"/>
    </row>
    <row r="275" spans="1:7" ht="15.75" x14ac:dyDescent="0.25">
      <c r="A275" s="82"/>
      <c r="B275" s="141"/>
      <c r="C275" s="43"/>
      <c r="D275" s="102"/>
      <c r="E275" s="44"/>
      <c r="F275" s="104"/>
      <c r="G275" s="42"/>
    </row>
    <row r="276" spans="1:7" ht="15.75" x14ac:dyDescent="0.25">
      <c r="A276" s="82"/>
      <c r="B276" s="141"/>
      <c r="C276" s="43"/>
      <c r="D276" s="102"/>
      <c r="E276" s="44"/>
      <c r="F276" s="104"/>
      <c r="G276" s="42"/>
    </row>
    <row r="277" spans="1:7" ht="15.75" x14ac:dyDescent="0.25">
      <c r="A277" s="82"/>
      <c r="B277" s="141"/>
      <c r="C277" s="43"/>
      <c r="D277" s="102"/>
      <c r="E277" s="44"/>
      <c r="F277" s="104"/>
      <c r="G277" s="42"/>
    </row>
    <row r="278" spans="1:7" ht="15.75" x14ac:dyDescent="0.25">
      <c r="A278" s="82"/>
      <c r="B278" s="141"/>
      <c r="C278" s="43"/>
      <c r="D278" s="102"/>
      <c r="E278" s="44"/>
      <c r="F278" s="104"/>
      <c r="G278" s="42"/>
    </row>
    <row r="279" spans="1:7" ht="15.75" x14ac:dyDescent="0.25">
      <c r="A279" s="82"/>
      <c r="B279" s="141"/>
      <c r="C279" s="43"/>
      <c r="D279" s="102"/>
      <c r="E279" s="44"/>
      <c r="F279" s="104"/>
      <c r="G279" s="42"/>
    </row>
    <row r="280" spans="1:7" ht="15.75" x14ac:dyDescent="0.25">
      <c r="A280" s="82"/>
      <c r="B280" s="141"/>
      <c r="C280" s="43"/>
      <c r="D280" s="102"/>
      <c r="E280" s="44"/>
      <c r="F280" s="104"/>
      <c r="G280" s="42"/>
    </row>
    <row r="281" spans="1:7" ht="15.75" x14ac:dyDescent="0.25">
      <c r="A281" s="82"/>
      <c r="B281" s="141"/>
      <c r="C281" s="43"/>
      <c r="D281" s="102"/>
      <c r="E281" s="44"/>
      <c r="F281" s="104"/>
      <c r="G281" s="42"/>
    </row>
    <row r="282" spans="1:7" ht="15.75" x14ac:dyDescent="0.25">
      <c r="A282" s="82"/>
      <c r="B282" s="141"/>
      <c r="C282" s="43"/>
      <c r="D282" s="102"/>
      <c r="E282" s="44"/>
      <c r="F282" s="104"/>
      <c r="G282" s="42"/>
    </row>
    <row r="283" spans="1:7" ht="15.75" x14ac:dyDescent="0.25">
      <c r="A283" s="82"/>
      <c r="B283" s="141"/>
      <c r="C283" s="43"/>
      <c r="D283" s="102"/>
      <c r="E283" s="44"/>
      <c r="F283" s="104"/>
      <c r="G283" s="42"/>
    </row>
    <row r="284" spans="1:7" ht="15.75" x14ac:dyDescent="0.25">
      <c r="A284" s="82"/>
      <c r="B284" s="141"/>
      <c r="C284" s="43"/>
      <c r="D284" s="102"/>
      <c r="E284" s="44"/>
      <c r="F284" s="104"/>
      <c r="G284" s="42"/>
    </row>
    <row r="285" spans="1:7" ht="15.75" x14ac:dyDescent="0.25">
      <c r="A285" s="82"/>
      <c r="B285" s="141"/>
      <c r="C285" s="43"/>
      <c r="D285" s="102"/>
      <c r="E285" s="44"/>
      <c r="F285" s="104"/>
      <c r="G285" s="42"/>
    </row>
    <row r="286" spans="1:7" ht="15.75" x14ac:dyDescent="0.25">
      <c r="A286" s="82"/>
      <c r="B286" s="141"/>
      <c r="C286" s="43"/>
      <c r="D286" s="102"/>
      <c r="E286" s="44"/>
      <c r="F286" s="104"/>
      <c r="G286" s="42"/>
    </row>
    <row r="287" spans="1:7" ht="15.75" x14ac:dyDescent="0.25">
      <c r="A287" s="82"/>
      <c r="B287" s="141"/>
      <c r="C287" s="43"/>
      <c r="D287" s="102"/>
      <c r="E287" s="44"/>
      <c r="F287" s="104"/>
      <c r="G287" s="42"/>
    </row>
    <row r="288" spans="1:7" ht="15.75" x14ac:dyDescent="0.25">
      <c r="A288" s="82"/>
      <c r="B288" s="141"/>
      <c r="C288" s="43"/>
      <c r="D288" s="102"/>
      <c r="E288" s="44"/>
      <c r="F288" s="104"/>
      <c r="G288" s="42"/>
    </row>
    <row r="289" spans="1:7" ht="15.75" x14ac:dyDescent="0.25">
      <c r="A289" s="82"/>
      <c r="B289" s="141"/>
      <c r="C289" s="43"/>
      <c r="D289" s="102"/>
      <c r="E289" s="44"/>
      <c r="F289" s="104"/>
      <c r="G289" s="42"/>
    </row>
    <row r="290" spans="1:7" ht="15.75" x14ac:dyDescent="0.25">
      <c r="A290" s="82"/>
      <c r="B290" s="141"/>
      <c r="C290" s="43"/>
      <c r="D290" s="102"/>
      <c r="E290" s="44"/>
      <c r="F290" s="104"/>
      <c r="G290" s="42"/>
    </row>
    <row r="291" spans="1:7" ht="15.75" x14ac:dyDescent="0.25">
      <c r="A291" s="82"/>
      <c r="B291" s="141"/>
      <c r="C291" s="43"/>
      <c r="D291" s="102"/>
      <c r="E291" s="44"/>
      <c r="F291" s="104"/>
      <c r="G291" s="42"/>
    </row>
    <row r="292" spans="1:7" ht="15.75" x14ac:dyDescent="0.25">
      <c r="A292" s="82"/>
      <c r="B292" s="141"/>
      <c r="C292" s="43"/>
      <c r="D292" s="102"/>
      <c r="E292" s="44"/>
      <c r="F292" s="104"/>
      <c r="G292" s="42"/>
    </row>
    <row r="293" spans="1:7" ht="15.75" x14ac:dyDescent="0.25">
      <c r="A293" s="82"/>
      <c r="B293" s="141"/>
      <c r="C293" s="43"/>
      <c r="D293" s="102"/>
      <c r="E293" s="44"/>
      <c r="F293" s="104"/>
      <c r="G293" s="42"/>
    </row>
    <row r="294" spans="1:7" ht="15.75" x14ac:dyDescent="0.25">
      <c r="A294" s="82"/>
      <c r="B294" s="141"/>
      <c r="C294" s="43"/>
      <c r="D294" s="102"/>
      <c r="E294" s="44"/>
      <c r="F294" s="104"/>
      <c r="G294" s="42"/>
    </row>
    <row r="295" spans="1:7" ht="15.75" x14ac:dyDescent="0.25">
      <c r="A295" s="82"/>
      <c r="B295" s="141"/>
      <c r="C295" s="43"/>
      <c r="D295" s="102"/>
      <c r="E295" s="44"/>
      <c r="F295" s="104"/>
      <c r="G295" s="42"/>
    </row>
    <row r="296" spans="1:7" ht="15.75" x14ac:dyDescent="0.25">
      <c r="A296" s="82"/>
      <c r="B296" s="141"/>
      <c r="C296" s="43"/>
      <c r="D296" s="102"/>
      <c r="E296" s="44"/>
      <c r="F296" s="104"/>
      <c r="G296" s="42"/>
    </row>
    <row r="297" spans="1:7" ht="15.75" x14ac:dyDescent="0.25">
      <c r="A297" s="82"/>
      <c r="B297" s="141"/>
      <c r="C297" s="43"/>
      <c r="D297" s="102"/>
      <c r="E297" s="44"/>
      <c r="F297" s="104"/>
      <c r="G297" s="42"/>
    </row>
    <row r="298" spans="1:7" ht="15.75" x14ac:dyDescent="0.25">
      <c r="A298" s="82"/>
      <c r="B298" s="141"/>
      <c r="C298" s="43"/>
      <c r="D298" s="102"/>
      <c r="E298" s="44"/>
      <c r="F298" s="104"/>
      <c r="G298" s="42"/>
    </row>
    <row r="299" spans="1:7" ht="15.75" x14ac:dyDescent="0.25">
      <c r="A299" s="82"/>
      <c r="B299" s="141"/>
      <c r="C299" s="43"/>
      <c r="D299" s="102"/>
      <c r="E299" s="44"/>
      <c r="F299" s="104"/>
      <c r="G299" s="42"/>
    </row>
    <row r="300" spans="1:7" ht="15.75" x14ac:dyDescent="0.25">
      <c r="A300" s="82"/>
      <c r="B300" s="141"/>
      <c r="C300" s="43"/>
      <c r="D300" s="102"/>
      <c r="E300" s="44"/>
      <c r="F300" s="104"/>
      <c r="G300" s="42"/>
    </row>
    <row r="301" spans="1:7" ht="15.75" x14ac:dyDescent="0.25">
      <c r="A301" s="82"/>
      <c r="B301" s="141"/>
      <c r="C301" s="43"/>
      <c r="D301" s="102"/>
      <c r="E301" s="44"/>
      <c r="F301" s="104"/>
      <c r="G301" s="42"/>
    </row>
    <row r="302" spans="1:7" ht="15.75" x14ac:dyDescent="0.25">
      <c r="A302" s="82"/>
      <c r="B302" s="141"/>
      <c r="C302" s="43"/>
      <c r="D302" s="102"/>
      <c r="E302" s="44"/>
      <c r="F302" s="104"/>
      <c r="G302" s="42"/>
    </row>
    <row r="303" spans="1:7" ht="15.75" x14ac:dyDescent="0.25">
      <c r="A303" s="82"/>
      <c r="B303" s="141"/>
      <c r="C303" s="43"/>
      <c r="D303" s="102"/>
      <c r="E303" s="44"/>
      <c r="F303" s="104"/>
      <c r="G303" s="42"/>
    </row>
    <row r="304" spans="1:7" ht="15.75" x14ac:dyDescent="0.25">
      <c r="A304" s="82"/>
      <c r="B304" s="141"/>
      <c r="C304" s="43"/>
      <c r="D304" s="102"/>
      <c r="E304" s="44"/>
      <c r="F304" s="104"/>
      <c r="G304" s="42"/>
    </row>
    <row r="305" spans="1:7" ht="15.75" x14ac:dyDescent="0.25">
      <c r="A305" s="82"/>
      <c r="B305" s="141"/>
      <c r="C305" s="43"/>
      <c r="D305" s="102"/>
      <c r="E305" s="44"/>
      <c r="F305" s="104"/>
      <c r="G305" s="42"/>
    </row>
    <row r="306" spans="1:7" ht="15.75" x14ac:dyDescent="0.25">
      <c r="A306" s="82"/>
      <c r="B306" s="141"/>
      <c r="C306" s="43"/>
      <c r="D306" s="102"/>
      <c r="E306" s="44"/>
      <c r="F306" s="104"/>
      <c r="G306" s="42"/>
    </row>
    <row r="307" spans="1:7" ht="15.75" x14ac:dyDescent="0.25">
      <c r="A307" s="82"/>
      <c r="B307" s="141"/>
      <c r="C307" s="43"/>
      <c r="D307" s="102"/>
      <c r="E307" s="44"/>
      <c r="F307" s="104"/>
      <c r="G307" s="42"/>
    </row>
    <row r="308" spans="1:7" ht="15.75" x14ac:dyDescent="0.25">
      <c r="A308" s="82"/>
      <c r="B308" s="141"/>
      <c r="C308" s="43"/>
      <c r="D308" s="102"/>
      <c r="E308" s="44"/>
      <c r="F308" s="104"/>
      <c r="G308" s="42"/>
    </row>
    <row r="309" spans="1:7" ht="15.75" x14ac:dyDescent="0.25">
      <c r="A309" s="82"/>
      <c r="B309" s="141"/>
      <c r="C309" s="43"/>
      <c r="D309" s="102"/>
      <c r="E309" s="44"/>
      <c r="F309" s="104"/>
      <c r="G309" s="42"/>
    </row>
    <row r="310" spans="1:7" ht="15.75" x14ac:dyDescent="0.25">
      <c r="A310" s="82"/>
      <c r="B310" s="141"/>
      <c r="C310" s="43"/>
      <c r="D310" s="102"/>
      <c r="E310" s="44"/>
      <c r="F310" s="104"/>
      <c r="G310" s="42"/>
    </row>
    <row r="311" spans="1:7" ht="15.75" x14ac:dyDescent="0.25">
      <c r="A311" s="82"/>
      <c r="B311" s="141"/>
      <c r="C311" s="43"/>
      <c r="D311" s="102"/>
      <c r="E311" s="44"/>
      <c r="F311" s="104"/>
      <c r="G311" s="42"/>
    </row>
    <row r="312" spans="1:7" ht="15.75" x14ac:dyDescent="0.25">
      <c r="A312" s="82"/>
      <c r="B312" s="141"/>
      <c r="C312" s="43"/>
      <c r="D312" s="102"/>
      <c r="E312" s="44"/>
      <c r="F312" s="104"/>
      <c r="G312" s="42"/>
    </row>
    <row r="313" spans="1:7" ht="15.75" x14ac:dyDescent="0.25">
      <c r="A313" s="82"/>
      <c r="B313" s="141"/>
      <c r="C313" s="43"/>
      <c r="D313" s="102"/>
      <c r="E313" s="44"/>
      <c r="F313" s="104"/>
      <c r="G313" s="42"/>
    </row>
    <row r="314" spans="1:7" ht="15.75" x14ac:dyDescent="0.25">
      <c r="A314" s="82"/>
      <c r="B314" s="141"/>
      <c r="C314" s="43"/>
      <c r="D314" s="102"/>
      <c r="E314" s="44"/>
      <c r="F314" s="104"/>
      <c r="G314" s="42"/>
    </row>
    <row r="315" spans="1:7" ht="15.75" x14ac:dyDescent="0.25">
      <c r="A315" s="82"/>
      <c r="B315" s="141"/>
      <c r="C315" s="43"/>
      <c r="D315" s="102"/>
      <c r="E315" s="44"/>
      <c r="F315" s="104"/>
      <c r="G315" s="42"/>
    </row>
    <row r="316" spans="1:7" ht="15.75" x14ac:dyDescent="0.25">
      <c r="A316" s="82"/>
      <c r="B316" s="141"/>
      <c r="C316" s="43"/>
      <c r="D316" s="102"/>
      <c r="E316" s="44"/>
      <c r="F316" s="104"/>
      <c r="G316" s="42"/>
    </row>
    <row r="317" spans="1:7" ht="15.75" x14ac:dyDescent="0.25">
      <c r="A317" s="82"/>
      <c r="B317" s="141"/>
      <c r="C317" s="43"/>
      <c r="D317" s="102"/>
      <c r="E317" s="44"/>
      <c r="F317" s="104"/>
      <c r="G317" s="42"/>
    </row>
    <row r="318" spans="1:7" ht="15.75" x14ac:dyDescent="0.25">
      <c r="A318" s="82"/>
      <c r="B318" s="141"/>
      <c r="C318" s="43"/>
      <c r="D318" s="102"/>
      <c r="E318" s="44"/>
      <c r="F318" s="104"/>
      <c r="G318" s="42"/>
    </row>
    <row r="319" spans="1:7" ht="15.75" x14ac:dyDescent="0.25">
      <c r="A319" s="82"/>
      <c r="B319" s="141"/>
      <c r="C319" s="43"/>
      <c r="D319" s="102"/>
      <c r="E319" s="44"/>
      <c r="F319" s="104"/>
      <c r="G319" s="42"/>
    </row>
    <row r="320" spans="1:7" ht="15.75" x14ac:dyDescent="0.25">
      <c r="A320" s="82"/>
      <c r="B320" s="141"/>
      <c r="C320" s="43"/>
      <c r="D320" s="102"/>
      <c r="E320" s="44"/>
      <c r="F320" s="104"/>
      <c r="G320" s="42"/>
    </row>
    <row r="321" spans="1:7" ht="15.75" x14ac:dyDescent="0.25">
      <c r="A321" s="82"/>
      <c r="B321" s="141"/>
      <c r="C321" s="43"/>
      <c r="D321" s="102"/>
      <c r="E321" s="44"/>
      <c r="F321" s="104"/>
      <c r="G321" s="42"/>
    </row>
    <row r="322" spans="1:7" ht="15.75" x14ac:dyDescent="0.25">
      <c r="A322" s="82"/>
      <c r="B322" s="141"/>
      <c r="C322" s="43"/>
      <c r="D322" s="102"/>
      <c r="E322" s="44"/>
      <c r="F322" s="104"/>
      <c r="G322" s="42"/>
    </row>
    <row r="323" spans="1:7" ht="15.75" x14ac:dyDescent="0.25">
      <c r="A323" s="82"/>
      <c r="B323" s="141"/>
      <c r="C323" s="43"/>
      <c r="D323" s="102"/>
      <c r="E323" s="44"/>
      <c r="F323" s="104"/>
      <c r="G323" s="42"/>
    </row>
    <row r="324" spans="1:7" ht="15.75" x14ac:dyDescent="0.25">
      <c r="A324" s="82"/>
      <c r="B324" s="141"/>
      <c r="C324" s="43"/>
      <c r="D324" s="102"/>
      <c r="E324" s="44"/>
      <c r="F324" s="104"/>
      <c r="G324" s="42"/>
    </row>
    <row r="325" spans="1:7" ht="15.75" x14ac:dyDescent="0.25">
      <c r="A325" s="82"/>
      <c r="B325" s="141"/>
      <c r="C325" s="43"/>
      <c r="D325" s="102"/>
      <c r="E325" s="44"/>
      <c r="F325" s="104"/>
      <c r="G325" s="42"/>
    </row>
    <row r="326" spans="1:7" ht="15.75" x14ac:dyDescent="0.25">
      <c r="A326" s="82"/>
      <c r="B326" s="141"/>
      <c r="C326" s="43"/>
      <c r="D326" s="102"/>
      <c r="E326" s="44"/>
      <c r="F326" s="104"/>
      <c r="G326" s="42"/>
    </row>
    <row r="327" spans="1:7" ht="15.75" x14ac:dyDescent="0.25">
      <c r="A327" s="82"/>
      <c r="B327" s="141"/>
      <c r="C327" s="43"/>
      <c r="D327" s="102"/>
      <c r="E327" s="44"/>
      <c r="F327" s="104"/>
      <c r="G327" s="42"/>
    </row>
    <row r="328" spans="1:7" ht="15.75" x14ac:dyDescent="0.25">
      <c r="A328" s="82"/>
      <c r="B328" s="141"/>
      <c r="C328" s="43"/>
      <c r="D328" s="102"/>
      <c r="E328" s="44"/>
      <c r="F328" s="104"/>
      <c r="G328" s="42"/>
    </row>
    <row r="329" spans="1:7" ht="15.75" x14ac:dyDescent="0.25">
      <c r="A329" s="82"/>
      <c r="B329" s="141"/>
      <c r="C329" s="43"/>
      <c r="D329" s="102"/>
      <c r="E329" s="44"/>
      <c r="F329" s="104"/>
      <c r="G329" s="42"/>
    </row>
    <row r="330" spans="1:7" ht="15.75" x14ac:dyDescent="0.25">
      <c r="A330" s="82"/>
      <c r="B330" s="141"/>
      <c r="C330" s="43"/>
      <c r="D330" s="102"/>
      <c r="E330" s="44"/>
      <c r="F330" s="104"/>
      <c r="G330" s="42"/>
    </row>
    <row r="331" spans="1:7" ht="15.75" x14ac:dyDescent="0.25">
      <c r="A331" s="82"/>
      <c r="B331" s="141"/>
      <c r="C331" s="43"/>
      <c r="D331" s="102"/>
      <c r="E331" s="44"/>
      <c r="F331" s="104"/>
      <c r="G331" s="42"/>
    </row>
    <row r="332" spans="1:7" ht="15.75" x14ac:dyDescent="0.25">
      <c r="A332" s="82"/>
      <c r="B332" s="141"/>
      <c r="C332" s="43"/>
      <c r="D332" s="102"/>
      <c r="E332" s="44"/>
      <c r="F332" s="104"/>
      <c r="G332" s="42"/>
    </row>
    <row r="333" spans="1:7" ht="15.75" x14ac:dyDescent="0.25">
      <c r="A333" s="82"/>
      <c r="B333" s="141"/>
      <c r="C333" s="43"/>
      <c r="D333" s="102"/>
      <c r="E333" s="44"/>
      <c r="F333" s="104"/>
      <c r="G333" s="42"/>
    </row>
    <row r="334" spans="1:7" ht="15.75" x14ac:dyDescent="0.25">
      <c r="A334" s="82"/>
      <c r="B334" s="141"/>
      <c r="C334" s="43"/>
      <c r="D334" s="102"/>
      <c r="E334" s="44"/>
      <c r="F334" s="104"/>
      <c r="G334" s="42"/>
    </row>
    <row r="335" spans="1:7" ht="15.75" x14ac:dyDescent="0.25">
      <c r="A335" s="82"/>
      <c r="B335" s="141"/>
      <c r="C335" s="43"/>
      <c r="D335" s="102"/>
      <c r="E335" s="44"/>
      <c r="F335" s="104"/>
      <c r="G335" s="42"/>
    </row>
    <row r="336" spans="1:7" ht="15.75" x14ac:dyDescent="0.25">
      <c r="A336" s="82"/>
      <c r="B336" s="141"/>
      <c r="C336" s="43"/>
      <c r="D336" s="102"/>
      <c r="E336" s="44"/>
      <c r="F336" s="104"/>
      <c r="G336" s="42"/>
    </row>
    <row r="337" spans="1:7" ht="15.75" x14ac:dyDescent="0.25">
      <c r="A337" s="82"/>
      <c r="B337" s="141"/>
      <c r="C337" s="43"/>
      <c r="D337" s="102"/>
      <c r="E337" s="44"/>
      <c r="F337" s="104"/>
      <c r="G337" s="42"/>
    </row>
    <row r="338" spans="1:7" ht="15.75" x14ac:dyDescent="0.25">
      <c r="A338" s="82"/>
      <c r="B338" s="141"/>
      <c r="C338" s="43"/>
      <c r="D338" s="102"/>
      <c r="E338" s="44"/>
      <c r="F338" s="104"/>
      <c r="G338" s="42"/>
    </row>
    <row r="339" spans="1:7" ht="15.75" x14ac:dyDescent="0.25">
      <c r="A339" s="82"/>
      <c r="B339" s="141"/>
      <c r="C339" s="43"/>
      <c r="D339" s="102"/>
      <c r="E339" s="44"/>
      <c r="F339" s="104"/>
      <c r="G339" s="42"/>
    </row>
    <row r="340" spans="1:7" ht="15.75" x14ac:dyDescent="0.25">
      <c r="A340" s="82"/>
      <c r="B340" s="141"/>
      <c r="C340" s="43"/>
      <c r="D340" s="102"/>
      <c r="E340" s="44"/>
      <c r="F340" s="104"/>
      <c r="G340" s="42"/>
    </row>
    <row r="341" spans="1:7" ht="15.75" x14ac:dyDescent="0.25">
      <c r="A341" s="82"/>
      <c r="B341" s="141"/>
      <c r="C341" s="43"/>
      <c r="D341" s="102"/>
      <c r="E341" s="44"/>
      <c r="F341" s="104"/>
      <c r="G341" s="42"/>
    </row>
    <row r="342" spans="1:7" ht="15.75" x14ac:dyDescent="0.25">
      <c r="A342" s="82"/>
      <c r="B342" s="141"/>
      <c r="C342" s="43"/>
      <c r="D342" s="102"/>
      <c r="E342" s="44"/>
      <c r="F342" s="104"/>
      <c r="G342" s="42"/>
    </row>
    <row r="343" spans="1:7" ht="15.75" x14ac:dyDescent="0.25">
      <c r="A343" s="82"/>
      <c r="B343" s="141"/>
      <c r="C343" s="43"/>
      <c r="D343" s="102"/>
      <c r="E343" s="44"/>
      <c r="F343" s="104"/>
      <c r="G343" s="42"/>
    </row>
    <row r="344" spans="1:7" ht="15.75" x14ac:dyDescent="0.25">
      <c r="A344" s="82"/>
      <c r="B344" s="141"/>
      <c r="C344" s="43"/>
      <c r="D344" s="102"/>
      <c r="E344" s="44"/>
      <c r="F344" s="104"/>
      <c r="G344" s="42"/>
    </row>
    <row r="345" spans="1:7" ht="15.75" x14ac:dyDescent="0.25">
      <c r="A345" s="82"/>
      <c r="B345" s="141"/>
      <c r="C345" s="43"/>
      <c r="D345" s="102"/>
      <c r="E345" s="44"/>
      <c r="F345" s="104"/>
      <c r="G345" s="42"/>
    </row>
    <row r="346" spans="1:7" ht="15.75" x14ac:dyDescent="0.25">
      <c r="A346" s="82"/>
      <c r="B346" s="141"/>
      <c r="C346" s="43"/>
      <c r="D346" s="102"/>
      <c r="E346" s="44"/>
      <c r="F346" s="104"/>
      <c r="G346" s="42"/>
    </row>
    <row r="347" spans="1:7" ht="15.75" x14ac:dyDescent="0.25">
      <c r="A347" s="82"/>
      <c r="B347" s="141"/>
      <c r="C347" s="43"/>
      <c r="D347" s="102"/>
      <c r="E347" s="44"/>
      <c r="F347" s="104"/>
      <c r="G347" s="42"/>
    </row>
    <row r="348" spans="1:7" ht="15.75" x14ac:dyDescent="0.25">
      <c r="A348" s="82"/>
      <c r="B348" s="141"/>
      <c r="C348" s="43"/>
      <c r="D348" s="102"/>
      <c r="E348" s="44"/>
      <c r="F348" s="104"/>
      <c r="G348" s="42"/>
    </row>
    <row r="349" spans="1:7" ht="15.75" x14ac:dyDescent="0.25">
      <c r="A349" s="82"/>
      <c r="B349" s="141"/>
      <c r="C349" s="43"/>
      <c r="D349" s="102"/>
      <c r="E349" s="44"/>
      <c r="F349" s="104"/>
      <c r="G349" s="42"/>
    </row>
    <row r="350" spans="1:7" ht="15.75" x14ac:dyDescent="0.25">
      <c r="A350" s="82"/>
      <c r="B350" s="141"/>
      <c r="C350" s="43"/>
      <c r="D350" s="102"/>
      <c r="E350" s="44"/>
      <c r="F350" s="104"/>
      <c r="G350" s="42"/>
    </row>
    <row r="351" spans="1:7" ht="15.75" x14ac:dyDescent="0.25">
      <c r="A351" s="82"/>
      <c r="B351" s="141"/>
      <c r="C351" s="43"/>
      <c r="D351" s="102"/>
      <c r="E351" s="44"/>
      <c r="F351" s="104"/>
      <c r="G351" s="42"/>
    </row>
    <row r="352" spans="1:7" ht="15.75" x14ac:dyDescent="0.25">
      <c r="A352" s="82"/>
      <c r="B352" s="141"/>
      <c r="C352" s="43"/>
      <c r="D352" s="102"/>
      <c r="E352" s="44"/>
      <c r="F352" s="104"/>
      <c r="G352" s="42"/>
    </row>
    <row r="353" spans="1:7" ht="15.75" x14ac:dyDescent="0.25">
      <c r="A353" s="82"/>
      <c r="B353" s="141"/>
      <c r="C353" s="43"/>
      <c r="D353" s="102"/>
      <c r="E353" s="44"/>
      <c r="F353" s="104"/>
      <c r="G353" s="42"/>
    </row>
    <row r="354" spans="1:7" ht="15.75" x14ac:dyDescent="0.25">
      <c r="A354" s="82"/>
      <c r="B354" s="141"/>
      <c r="C354" s="43"/>
      <c r="D354" s="102"/>
      <c r="E354" s="44"/>
      <c r="F354" s="104"/>
      <c r="G354" s="42"/>
    </row>
    <row r="355" spans="1:7" ht="15.75" x14ac:dyDescent="0.25">
      <c r="A355" s="82"/>
      <c r="B355" s="141"/>
      <c r="C355" s="43"/>
      <c r="D355" s="102"/>
      <c r="E355" s="44"/>
      <c r="F355" s="104"/>
      <c r="G355" s="42"/>
    </row>
    <row r="356" spans="1:7" ht="15.75" x14ac:dyDescent="0.25">
      <c r="A356" s="82"/>
      <c r="B356" s="141"/>
      <c r="C356" s="43"/>
      <c r="D356" s="102"/>
      <c r="E356" s="44"/>
      <c r="F356" s="104"/>
      <c r="G356" s="42"/>
    </row>
    <row r="357" spans="1:7" ht="15.75" x14ac:dyDescent="0.25">
      <c r="A357" s="82"/>
      <c r="B357" s="141"/>
      <c r="C357" s="43"/>
      <c r="D357" s="102"/>
      <c r="E357" s="44"/>
      <c r="F357" s="104"/>
      <c r="G357" s="42"/>
    </row>
    <row r="358" spans="1:7" ht="15.75" x14ac:dyDescent="0.25">
      <c r="A358" s="82"/>
      <c r="B358" s="141"/>
      <c r="C358" s="43"/>
      <c r="D358" s="102"/>
      <c r="E358" s="44"/>
      <c r="F358" s="104"/>
      <c r="G358" s="42"/>
    </row>
    <row r="359" spans="1:7" ht="15.75" x14ac:dyDescent="0.25">
      <c r="A359" s="82"/>
      <c r="B359" s="141"/>
      <c r="C359" s="43"/>
      <c r="D359" s="102"/>
      <c r="E359" s="44"/>
      <c r="F359" s="104"/>
      <c r="G359" s="42"/>
    </row>
    <row r="360" spans="1:7" ht="15.75" x14ac:dyDescent="0.25">
      <c r="A360" s="82"/>
      <c r="B360" s="141"/>
      <c r="C360" s="43"/>
      <c r="D360" s="102"/>
      <c r="E360" s="44"/>
      <c r="F360" s="104"/>
      <c r="G360" s="42"/>
    </row>
    <row r="361" spans="1:7" ht="15.75" x14ac:dyDescent="0.25">
      <c r="A361" s="82"/>
      <c r="B361" s="141"/>
      <c r="C361" s="43"/>
      <c r="D361" s="102"/>
      <c r="E361" s="44"/>
      <c r="F361" s="104"/>
      <c r="G361" s="42"/>
    </row>
    <row r="362" spans="1:7" ht="15.75" x14ac:dyDescent="0.25">
      <c r="A362" s="82"/>
      <c r="B362" s="141"/>
      <c r="C362" s="43"/>
      <c r="D362" s="102"/>
      <c r="E362" s="44"/>
      <c r="F362" s="104"/>
      <c r="G362" s="42"/>
    </row>
    <row r="363" spans="1:7" ht="15.75" x14ac:dyDescent="0.25">
      <c r="A363" s="82"/>
      <c r="B363" s="141"/>
      <c r="C363" s="43"/>
      <c r="D363" s="102"/>
      <c r="E363" s="44"/>
      <c r="F363" s="104"/>
      <c r="G363" s="42"/>
    </row>
    <row r="364" spans="1:7" ht="15.75" x14ac:dyDescent="0.25">
      <c r="A364" s="82"/>
      <c r="B364" s="141"/>
      <c r="C364" s="43"/>
      <c r="D364" s="102"/>
      <c r="E364" s="44"/>
      <c r="F364" s="104"/>
      <c r="G364" s="42"/>
    </row>
    <row r="365" spans="1:7" ht="15.75" x14ac:dyDescent="0.25">
      <c r="A365" s="82"/>
      <c r="B365" s="141"/>
      <c r="C365" s="43"/>
      <c r="D365" s="102"/>
      <c r="E365" s="44"/>
      <c r="F365" s="104"/>
      <c r="G365" s="42"/>
    </row>
    <row r="366" spans="1:7" ht="15.75" x14ac:dyDescent="0.25">
      <c r="A366" s="82"/>
      <c r="B366" s="141"/>
      <c r="C366" s="43"/>
      <c r="D366" s="102"/>
      <c r="E366" s="44"/>
      <c r="F366" s="104"/>
      <c r="G366" s="42"/>
    </row>
    <row r="367" spans="1:7" ht="15.75" x14ac:dyDescent="0.25">
      <c r="A367" s="82"/>
      <c r="B367" s="141"/>
      <c r="C367" s="43"/>
      <c r="D367" s="102"/>
      <c r="E367" s="44"/>
      <c r="F367" s="104"/>
      <c r="G367" s="42"/>
    </row>
    <row r="368" spans="1:7" ht="15.75" x14ac:dyDescent="0.25">
      <c r="A368" s="82"/>
      <c r="B368" s="141"/>
      <c r="C368" s="43"/>
      <c r="D368" s="102"/>
      <c r="E368" s="44"/>
      <c r="F368" s="104"/>
      <c r="G368" s="42"/>
    </row>
    <row r="369" spans="1:7" ht="15.75" x14ac:dyDescent="0.25">
      <c r="A369" s="82"/>
      <c r="B369" s="141"/>
      <c r="C369" s="43"/>
      <c r="D369" s="102"/>
      <c r="E369" s="44"/>
      <c r="F369" s="104"/>
      <c r="G369" s="42"/>
    </row>
    <row r="370" spans="1:7" ht="15.75" x14ac:dyDescent="0.25">
      <c r="A370" s="82"/>
      <c r="B370" s="141"/>
      <c r="C370" s="43"/>
      <c r="D370" s="102"/>
      <c r="E370" s="44"/>
      <c r="F370" s="104"/>
      <c r="G370" s="42"/>
    </row>
    <row r="371" spans="1:7" ht="15.75" x14ac:dyDescent="0.25">
      <c r="A371" s="82"/>
      <c r="B371" s="141"/>
      <c r="C371" s="43"/>
      <c r="D371" s="102"/>
      <c r="E371" s="44"/>
      <c r="F371" s="104"/>
      <c r="G371" s="42"/>
    </row>
    <row r="372" spans="1:7" ht="15.75" x14ac:dyDescent="0.25">
      <c r="A372" s="82"/>
      <c r="B372" s="141"/>
      <c r="C372" s="43"/>
      <c r="D372" s="102"/>
      <c r="E372" s="44"/>
      <c r="F372" s="104"/>
      <c r="G372" s="42"/>
    </row>
    <row r="373" spans="1:7" ht="15.75" x14ac:dyDescent="0.25">
      <c r="A373" s="82"/>
      <c r="B373" s="141"/>
      <c r="C373" s="43"/>
      <c r="D373" s="102"/>
      <c r="E373" s="44"/>
      <c r="F373" s="104"/>
      <c r="G373" s="42"/>
    </row>
    <row r="374" spans="1:7" ht="15.75" x14ac:dyDescent="0.25">
      <c r="A374" s="82"/>
      <c r="B374" s="141"/>
      <c r="C374" s="43"/>
      <c r="D374" s="102"/>
      <c r="E374" s="44"/>
      <c r="F374" s="104"/>
      <c r="G374" s="42"/>
    </row>
    <row r="375" spans="1:7" ht="15.75" x14ac:dyDescent="0.25">
      <c r="A375" s="82"/>
      <c r="B375" s="141"/>
      <c r="C375" s="43"/>
      <c r="D375" s="102"/>
      <c r="E375" s="44"/>
      <c r="F375" s="104"/>
      <c r="G375" s="42"/>
    </row>
    <row r="376" spans="1:7" ht="15.75" x14ac:dyDescent="0.25">
      <c r="A376" s="82"/>
      <c r="B376" s="141"/>
      <c r="C376" s="43"/>
      <c r="D376" s="102"/>
      <c r="E376" s="44"/>
      <c r="F376" s="104"/>
      <c r="G376" s="42"/>
    </row>
    <row r="377" spans="1:7" ht="15.75" x14ac:dyDescent="0.25">
      <c r="A377" s="82"/>
      <c r="B377" s="141"/>
      <c r="C377" s="43"/>
      <c r="D377" s="102"/>
      <c r="E377" s="44"/>
      <c r="F377" s="104"/>
      <c r="G377" s="42"/>
    </row>
    <row r="378" spans="1:7" ht="15.75" x14ac:dyDescent="0.25">
      <c r="A378" s="82"/>
      <c r="B378" s="141"/>
      <c r="C378" s="43"/>
      <c r="D378" s="102"/>
      <c r="E378" s="44"/>
      <c r="F378" s="104"/>
      <c r="G378" s="42"/>
    </row>
    <row r="379" spans="1:7" ht="15.75" x14ac:dyDescent="0.25">
      <c r="A379" s="82"/>
      <c r="B379" s="141"/>
      <c r="C379" s="43"/>
      <c r="D379" s="102"/>
      <c r="E379" s="44"/>
      <c r="F379" s="104"/>
      <c r="G379" s="42"/>
    </row>
    <row r="380" spans="1:7" ht="15.75" x14ac:dyDescent="0.25">
      <c r="A380" s="82"/>
      <c r="B380" s="141"/>
      <c r="C380" s="43"/>
      <c r="D380" s="102"/>
      <c r="E380" s="44"/>
      <c r="F380" s="104"/>
      <c r="G380" s="42"/>
    </row>
    <row r="381" spans="1:7" ht="15.75" x14ac:dyDescent="0.25">
      <c r="A381" s="82"/>
      <c r="B381" s="141"/>
      <c r="C381" s="43"/>
      <c r="D381" s="102"/>
      <c r="E381" s="44"/>
      <c r="F381" s="104"/>
      <c r="G381" s="42"/>
    </row>
    <row r="382" spans="1:7" ht="15.75" x14ac:dyDescent="0.25">
      <c r="A382" s="82"/>
      <c r="B382" s="141"/>
      <c r="C382" s="43"/>
      <c r="D382" s="102"/>
      <c r="E382" s="44"/>
      <c r="F382" s="104"/>
      <c r="G382" s="42"/>
    </row>
    <row r="383" spans="1:7" ht="15.75" x14ac:dyDescent="0.25">
      <c r="A383" s="82"/>
      <c r="B383" s="141"/>
      <c r="C383" s="43"/>
      <c r="D383" s="102"/>
      <c r="E383" s="44"/>
      <c r="F383" s="104"/>
      <c r="G383" s="42"/>
    </row>
    <row r="384" spans="1:7" ht="15.75" x14ac:dyDescent="0.25">
      <c r="A384" s="82"/>
      <c r="B384" s="141"/>
      <c r="C384" s="43"/>
      <c r="D384" s="102"/>
      <c r="E384" s="44"/>
      <c r="F384" s="104"/>
      <c r="G384" s="42"/>
    </row>
    <row r="385" spans="1:7" ht="15.75" x14ac:dyDescent="0.25">
      <c r="A385" s="82"/>
      <c r="B385" s="141"/>
      <c r="C385" s="43"/>
      <c r="D385" s="102"/>
      <c r="E385" s="44"/>
      <c r="F385" s="104"/>
      <c r="G385" s="42"/>
    </row>
    <row r="386" spans="1:7" ht="15.75" x14ac:dyDescent="0.25">
      <c r="A386" s="82"/>
      <c r="B386" s="141"/>
      <c r="C386" s="43"/>
      <c r="D386" s="102"/>
      <c r="E386" s="44"/>
      <c r="F386" s="104"/>
      <c r="G386" s="42"/>
    </row>
    <row r="387" spans="1:7" ht="15.75" x14ac:dyDescent="0.25">
      <c r="A387" s="82"/>
      <c r="B387" s="141"/>
      <c r="C387" s="43"/>
      <c r="D387" s="102"/>
      <c r="E387" s="44"/>
      <c r="F387" s="104"/>
      <c r="G387" s="42"/>
    </row>
    <row r="388" spans="1:7" ht="15.75" x14ac:dyDescent="0.25">
      <c r="A388" s="82"/>
      <c r="B388" s="141"/>
      <c r="C388" s="43"/>
      <c r="D388" s="102"/>
      <c r="E388" s="44"/>
      <c r="F388" s="104"/>
      <c r="G388" s="42"/>
    </row>
    <row r="389" spans="1:7" ht="15.75" x14ac:dyDescent="0.25">
      <c r="A389" s="82"/>
      <c r="B389" s="141"/>
      <c r="C389" s="43"/>
      <c r="D389" s="102"/>
      <c r="E389" s="44"/>
      <c r="F389" s="104"/>
      <c r="G389" s="42"/>
    </row>
    <row r="390" spans="1:7" ht="15.75" x14ac:dyDescent="0.25">
      <c r="A390" s="82"/>
      <c r="B390" s="141"/>
      <c r="C390" s="43"/>
      <c r="D390" s="102"/>
      <c r="E390" s="44"/>
      <c r="F390" s="104"/>
      <c r="G390" s="42"/>
    </row>
    <row r="391" spans="1:7" ht="15.75" x14ac:dyDescent="0.25">
      <c r="A391" s="82"/>
      <c r="B391" s="141"/>
      <c r="C391" s="43"/>
      <c r="D391" s="102"/>
      <c r="E391" s="44"/>
      <c r="F391" s="104"/>
      <c r="G391" s="42"/>
    </row>
    <row r="392" spans="1:7" ht="15.75" x14ac:dyDescent="0.25">
      <c r="A392" s="82"/>
      <c r="B392" s="141"/>
      <c r="C392" s="43"/>
      <c r="D392" s="102"/>
      <c r="E392" s="44"/>
      <c r="F392" s="104"/>
      <c r="G392" s="42"/>
    </row>
    <row r="393" spans="1:7" ht="15.75" x14ac:dyDescent="0.25">
      <c r="A393" s="82"/>
      <c r="B393" s="141"/>
      <c r="C393" s="43"/>
      <c r="D393" s="102"/>
      <c r="E393" s="44"/>
      <c r="F393" s="104"/>
      <c r="G393" s="42"/>
    </row>
    <row r="394" spans="1:7" ht="15.75" x14ac:dyDescent="0.25">
      <c r="A394" s="82"/>
      <c r="B394" s="141"/>
      <c r="C394" s="43"/>
      <c r="D394" s="102"/>
      <c r="E394" s="44"/>
      <c r="F394" s="104"/>
      <c r="G394" s="42"/>
    </row>
    <row r="395" spans="1:7" ht="15.75" x14ac:dyDescent="0.25">
      <c r="A395" s="82"/>
      <c r="B395" s="141"/>
      <c r="C395" s="43"/>
      <c r="D395" s="102"/>
      <c r="E395" s="44"/>
      <c r="F395" s="104"/>
      <c r="G395" s="42"/>
    </row>
    <row r="396" spans="1:7" ht="15.75" x14ac:dyDescent="0.25">
      <c r="A396" s="82"/>
      <c r="B396" s="141"/>
      <c r="C396" s="43"/>
      <c r="D396" s="102"/>
      <c r="E396" s="44"/>
      <c r="F396" s="104"/>
      <c r="G396" s="42"/>
    </row>
    <row r="397" spans="1:7" ht="15.75" x14ac:dyDescent="0.25">
      <c r="A397" s="82"/>
      <c r="B397" s="141"/>
      <c r="C397" s="43"/>
      <c r="D397" s="102"/>
      <c r="E397" s="44"/>
      <c r="F397" s="104"/>
      <c r="G397" s="42"/>
    </row>
    <row r="398" spans="1:7" ht="15.75" x14ac:dyDescent="0.25">
      <c r="A398" s="82"/>
      <c r="B398" s="141"/>
      <c r="C398" s="43"/>
      <c r="D398" s="102"/>
      <c r="E398" s="44"/>
      <c r="F398" s="104"/>
      <c r="G398" s="42"/>
    </row>
    <row r="399" spans="1:7" ht="15.75" x14ac:dyDescent="0.25">
      <c r="A399" s="82"/>
      <c r="B399" s="141"/>
      <c r="C399" s="43"/>
      <c r="D399" s="102"/>
      <c r="E399" s="44"/>
      <c r="F399" s="104"/>
      <c r="G399" s="42"/>
    </row>
    <row r="400" spans="1:7" ht="15.75" x14ac:dyDescent="0.25">
      <c r="A400" s="82"/>
      <c r="B400" s="141"/>
      <c r="C400" s="43"/>
      <c r="D400" s="102"/>
      <c r="E400" s="44"/>
      <c r="F400" s="104"/>
      <c r="G400" s="42"/>
    </row>
    <row r="401" spans="1:7" ht="15.75" x14ac:dyDescent="0.25">
      <c r="A401" s="82"/>
      <c r="B401" s="141"/>
      <c r="C401" s="43"/>
      <c r="D401" s="102"/>
      <c r="E401" s="44"/>
      <c r="F401" s="104"/>
      <c r="G401" s="42"/>
    </row>
    <row r="402" spans="1:7" ht="15.75" x14ac:dyDescent="0.25">
      <c r="A402" s="82"/>
      <c r="B402" s="141"/>
      <c r="C402" s="43"/>
      <c r="D402" s="102"/>
      <c r="E402" s="44"/>
      <c r="F402" s="104"/>
      <c r="G402" s="42"/>
    </row>
    <row r="403" spans="1:7" ht="15.75" x14ac:dyDescent="0.25">
      <c r="A403" s="82"/>
      <c r="B403" s="141"/>
      <c r="C403" s="43"/>
      <c r="D403" s="102"/>
      <c r="E403" s="44"/>
      <c r="F403" s="104"/>
      <c r="G403" s="42"/>
    </row>
    <row r="404" spans="1:7" ht="15.75" x14ac:dyDescent="0.25">
      <c r="A404" s="82"/>
      <c r="B404" s="141"/>
      <c r="C404" s="43"/>
      <c r="D404" s="102"/>
      <c r="E404" s="44"/>
      <c r="F404" s="104"/>
      <c r="G404" s="42"/>
    </row>
    <row r="405" spans="1:7" ht="15.75" x14ac:dyDescent="0.25">
      <c r="A405" s="82"/>
      <c r="B405" s="141"/>
      <c r="C405" s="43"/>
      <c r="D405" s="102"/>
      <c r="E405" s="44"/>
      <c r="F405" s="104"/>
      <c r="G405" s="42"/>
    </row>
    <row r="406" spans="1:7" ht="15.75" x14ac:dyDescent="0.25">
      <c r="A406" s="82"/>
      <c r="B406" s="141"/>
      <c r="C406" s="43"/>
      <c r="D406" s="102"/>
      <c r="E406" s="44"/>
      <c r="F406" s="104"/>
      <c r="G406" s="42"/>
    </row>
    <row r="407" spans="1:7" ht="15.75" x14ac:dyDescent="0.25">
      <c r="A407" s="82"/>
      <c r="B407" s="141"/>
      <c r="C407" s="43"/>
      <c r="D407" s="102"/>
      <c r="E407" s="44"/>
      <c r="F407" s="104"/>
      <c r="G407" s="42"/>
    </row>
    <row r="408" spans="1:7" ht="15.75" x14ac:dyDescent="0.25">
      <c r="A408" s="82"/>
      <c r="B408" s="141"/>
      <c r="C408" s="43"/>
      <c r="D408" s="102"/>
      <c r="E408" s="44"/>
      <c r="F408" s="104"/>
      <c r="G408" s="42"/>
    </row>
    <row r="409" spans="1:7" ht="15.75" x14ac:dyDescent="0.25">
      <c r="A409" s="82"/>
      <c r="B409" s="141"/>
      <c r="C409" s="43"/>
      <c r="D409" s="102"/>
      <c r="E409" s="44"/>
      <c r="F409" s="104"/>
      <c r="G409" s="42"/>
    </row>
    <row r="410" spans="1:7" ht="15.75" x14ac:dyDescent="0.25">
      <c r="A410" s="82"/>
      <c r="B410" s="141"/>
      <c r="C410" s="43"/>
      <c r="D410" s="102"/>
      <c r="E410" s="44"/>
      <c r="F410" s="104"/>
      <c r="G410" s="42"/>
    </row>
    <row r="411" spans="1:7" ht="15.75" x14ac:dyDescent="0.25">
      <c r="A411" s="82"/>
      <c r="B411" s="141"/>
      <c r="C411" s="43"/>
      <c r="D411" s="102"/>
      <c r="E411" s="44"/>
      <c r="F411" s="104"/>
      <c r="G411" s="42"/>
    </row>
    <row r="412" spans="1:7" ht="15.75" x14ac:dyDescent="0.25">
      <c r="A412" s="82"/>
      <c r="B412" s="141"/>
      <c r="C412" s="43"/>
      <c r="D412" s="102"/>
      <c r="E412" s="44"/>
      <c r="F412" s="104"/>
      <c r="G412" s="42"/>
    </row>
    <row r="413" spans="1:7" ht="15.75" x14ac:dyDescent="0.25">
      <c r="A413" s="82"/>
      <c r="B413" s="141"/>
      <c r="C413" s="43"/>
      <c r="D413" s="102"/>
      <c r="E413" s="44"/>
      <c r="F413" s="104"/>
      <c r="G413" s="42"/>
    </row>
    <row r="414" spans="1:7" ht="15.75" x14ac:dyDescent="0.25">
      <c r="A414" s="82"/>
      <c r="B414" s="141"/>
      <c r="C414" s="43"/>
      <c r="D414" s="102"/>
      <c r="E414" s="44"/>
      <c r="F414" s="104"/>
      <c r="G414" s="42"/>
    </row>
    <row r="415" spans="1:7" ht="15.75" x14ac:dyDescent="0.25">
      <c r="A415" s="82"/>
      <c r="B415" s="141"/>
      <c r="C415" s="43"/>
      <c r="D415" s="102"/>
      <c r="E415" s="44"/>
      <c r="F415" s="104"/>
      <c r="G415" s="42"/>
    </row>
    <row r="416" spans="1:7" ht="15.75" x14ac:dyDescent="0.25">
      <c r="A416" s="82"/>
      <c r="B416" s="141"/>
      <c r="C416" s="43"/>
      <c r="D416" s="102"/>
      <c r="E416" s="44"/>
      <c r="F416" s="104"/>
      <c r="G416" s="42"/>
    </row>
    <row r="417" spans="1:7" ht="15.75" x14ac:dyDescent="0.25">
      <c r="A417" s="82"/>
      <c r="B417" s="141"/>
      <c r="C417" s="43"/>
      <c r="D417" s="102"/>
      <c r="E417" s="44"/>
      <c r="F417" s="104"/>
      <c r="G417" s="42"/>
    </row>
    <row r="418" spans="1:7" ht="15.75" x14ac:dyDescent="0.25">
      <c r="A418" s="82"/>
      <c r="B418" s="141"/>
      <c r="C418" s="43"/>
      <c r="D418" s="102"/>
      <c r="E418" s="44"/>
      <c r="F418" s="104"/>
      <c r="G418" s="42"/>
    </row>
    <row r="419" spans="1:7" ht="15.75" x14ac:dyDescent="0.25">
      <c r="A419" s="82"/>
      <c r="B419" s="141"/>
      <c r="C419" s="43"/>
      <c r="D419" s="102"/>
      <c r="E419" s="44"/>
      <c r="F419" s="104"/>
      <c r="G419" s="42"/>
    </row>
    <row r="420" spans="1:7" ht="15.75" x14ac:dyDescent="0.25">
      <c r="A420" s="82"/>
      <c r="B420" s="141"/>
      <c r="C420" s="43"/>
      <c r="D420" s="102"/>
      <c r="E420" s="44"/>
      <c r="F420" s="104"/>
      <c r="G420" s="42"/>
    </row>
    <row r="421" spans="1:7" ht="15.75" x14ac:dyDescent="0.25">
      <c r="A421" s="82"/>
      <c r="B421" s="141"/>
      <c r="C421" s="43"/>
      <c r="D421" s="102"/>
      <c r="E421" s="44"/>
      <c r="F421" s="104"/>
      <c r="G421" s="42"/>
    </row>
    <row r="422" spans="1:7" ht="15.75" x14ac:dyDescent="0.25">
      <c r="A422" s="82"/>
      <c r="B422" s="141"/>
      <c r="C422" s="43"/>
      <c r="D422" s="102"/>
      <c r="E422" s="44"/>
      <c r="F422" s="104"/>
      <c r="G422" s="42"/>
    </row>
    <row r="423" spans="1:7" ht="15.75" x14ac:dyDescent="0.25">
      <c r="A423" s="82"/>
      <c r="B423" s="141"/>
      <c r="C423" s="43"/>
      <c r="D423" s="102"/>
      <c r="E423" s="44"/>
      <c r="F423" s="104"/>
      <c r="G423" s="42"/>
    </row>
    <row r="424" spans="1:7" ht="15.75" x14ac:dyDescent="0.25">
      <c r="A424" s="82"/>
      <c r="B424" s="141"/>
      <c r="C424" s="43"/>
      <c r="D424" s="102"/>
      <c r="E424" s="44"/>
      <c r="F424" s="104"/>
      <c r="G424" s="42"/>
    </row>
    <row r="425" spans="1:7" ht="15.75" x14ac:dyDescent="0.25">
      <c r="A425" s="82"/>
      <c r="B425" s="141"/>
      <c r="C425" s="43"/>
      <c r="D425" s="102"/>
      <c r="E425" s="44"/>
      <c r="F425" s="104"/>
      <c r="G425" s="42"/>
    </row>
    <row r="426" spans="1:7" ht="15.75" x14ac:dyDescent="0.25">
      <c r="A426" s="82"/>
      <c r="B426" s="141"/>
      <c r="C426" s="43"/>
      <c r="D426" s="102"/>
      <c r="E426" s="44"/>
      <c r="F426" s="104"/>
      <c r="G426" s="42"/>
    </row>
    <row r="427" spans="1:7" ht="15.75" x14ac:dyDescent="0.25">
      <c r="A427" s="82"/>
      <c r="B427" s="141"/>
      <c r="C427" s="43"/>
      <c r="D427" s="102"/>
      <c r="E427" s="44"/>
      <c r="F427" s="104"/>
      <c r="G427" s="42"/>
    </row>
    <row r="428" spans="1:7" ht="15.75" x14ac:dyDescent="0.25">
      <c r="A428" s="82"/>
      <c r="B428" s="141"/>
      <c r="C428" s="43"/>
      <c r="D428" s="102"/>
      <c r="E428" s="44"/>
      <c r="F428" s="104"/>
      <c r="G428" s="42"/>
    </row>
    <row r="429" spans="1:7" ht="15.75" x14ac:dyDescent="0.25">
      <c r="A429" s="82"/>
      <c r="B429" s="141"/>
      <c r="C429" s="43"/>
      <c r="D429" s="102"/>
      <c r="E429" s="44"/>
      <c r="F429" s="104"/>
      <c r="G429" s="42"/>
    </row>
    <row r="430" spans="1:7" ht="15.75" x14ac:dyDescent="0.25">
      <c r="A430" s="82"/>
      <c r="B430" s="141"/>
      <c r="C430" s="43"/>
      <c r="D430" s="102"/>
      <c r="E430" s="44"/>
      <c r="F430" s="104"/>
      <c r="G430" s="42"/>
    </row>
    <row r="431" spans="1:7" ht="15.75" x14ac:dyDescent="0.25">
      <c r="A431" s="82"/>
      <c r="B431" s="141"/>
      <c r="C431" s="43"/>
      <c r="D431" s="102"/>
      <c r="E431" s="44"/>
      <c r="F431" s="104"/>
      <c r="G431" s="42"/>
    </row>
    <row r="432" spans="1:7" ht="15.75" x14ac:dyDescent="0.25">
      <c r="A432" s="82"/>
      <c r="B432" s="141"/>
      <c r="C432" s="43"/>
      <c r="D432" s="102"/>
      <c r="E432" s="44"/>
      <c r="F432" s="104"/>
      <c r="G432" s="42"/>
    </row>
    <row r="433" spans="1:7" ht="15.75" x14ac:dyDescent="0.25">
      <c r="A433" s="82"/>
      <c r="B433" s="141"/>
      <c r="C433" s="43"/>
      <c r="D433" s="102"/>
      <c r="E433" s="44"/>
      <c r="F433" s="104"/>
      <c r="G433" s="42"/>
    </row>
    <row r="434" spans="1:7" ht="15.75" x14ac:dyDescent="0.25">
      <c r="A434" s="82"/>
      <c r="B434" s="141"/>
      <c r="C434" s="43"/>
      <c r="D434" s="102"/>
      <c r="E434" s="44"/>
      <c r="F434" s="104"/>
      <c r="G434" s="42"/>
    </row>
    <row r="435" spans="1:7" ht="15.75" x14ac:dyDescent="0.25">
      <c r="A435" s="82"/>
      <c r="B435" s="141"/>
      <c r="C435" s="43"/>
      <c r="D435" s="102"/>
      <c r="E435" s="44"/>
      <c r="F435" s="104"/>
      <c r="G435" s="42"/>
    </row>
    <row r="436" spans="1:7" ht="15.75" x14ac:dyDescent="0.25">
      <c r="A436" s="82"/>
      <c r="B436" s="141"/>
      <c r="C436" s="43"/>
      <c r="D436" s="102"/>
      <c r="E436" s="44"/>
      <c r="F436" s="104"/>
      <c r="G436" s="42"/>
    </row>
    <row r="437" spans="1:7" ht="15.75" x14ac:dyDescent="0.25">
      <c r="A437" s="82"/>
      <c r="B437" s="141"/>
      <c r="C437" s="43"/>
      <c r="D437" s="102"/>
      <c r="E437" s="44"/>
      <c r="F437" s="104"/>
      <c r="G437" s="42"/>
    </row>
    <row r="438" spans="1:7" ht="15.75" x14ac:dyDescent="0.25">
      <c r="A438" s="82"/>
      <c r="B438" s="141"/>
      <c r="C438" s="43"/>
      <c r="D438" s="102"/>
      <c r="E438" s="44"/>
      <c r="F438" s="104"/>
      <c r="G438" s="42"/>
    </row>
    <row r="439" spans="1:7" ht="15.75" x14ac:dyDescent="0.25">
      <c r="A439" s="82"/>
      <c r="B439" s="141"/>
      <c r="C439" s="43"/>
      <c r="D439" s="102"/>
      <c r="E439" s="44"/>
      <c r="F439" s="104"/>
      <c r="G439" s="42"/>
    </row>
    <row r="440" spans="1:7" ht="15.75" x14ac:dyDescent="0.25">
      <c r="A440" s="82"/>
      <c r="B440" s="141"/>
      <c r="C440" s="43"/>
      <c r="D440" s="102"/>
      <c r="E440" s="44"/>
      <c r="F440" s="104"/>
      <c r="G440" s="42"/>
    </row>
    <row r="441" spans="1:7" ht="15.75" x14ac:dyDescent="0.25">
      <c r="A441" s="82"/>
      <c r="B441" s="141"/>
      <c r="C441" s="43"/>
      <c r="D441" s="102"/>
      <c r="E441" s="44"/>
      <c r="F441" s="104"/>
      <c r="G441" s="42"/>
    </row>
    <row r="442" spans="1:7" ht="15.75" x14ac:dyDescent="0.25">
      <c r="A442" s="82"/>
      <c r="B442" s="141"/>
      <c r="C442" s="43"/>
      <c r="D442" s="102"/>
      <c r="E442" s="44"/>
      <c r="F442" s="104"/>
      <c r="G442" s="42"/>
    </row>
    <row r="443" spans="1:7" ht="15.75" x14ac:dyDescent="0.25">
      <c r="A443" s="82"/>
      <c r="B443" s="141"/>
      <c r="C443" s="43"/>
      <c r="D443" s="102"/>
      <c r="E443" s="44"/>
      <c r="F443" s="104"/>
      <c r="G443" s="42"/>
    </row>
    <row r="444" spans="1:7" ht="15.75" x14ac:dyDescent="0.25">
      <c r="A444" s="82"/>
      <c r="B444" s="141"/>
      <c r="C444" s="43"/>
      <c r="D444" s="102"/>
      <c r="E444" s="44"/>
      <c r="F444" s="104"/>
      <c r="G444" s="42"/>
    </row>
    <row r="445" spans="1:7" ht="15.75" x14ac:dyDescent="0.25">
      <c r="A445" s="82"/>
      <c r="B445" s="141"/>
      <c r="C445" s="43"/>
      <c r="D445" s="102"/>
      <c r="E445" s="44"/>
      <c r="F445" s="104"/>
      <c r="G445" s="42"/>
    </row>
    <row r="446" spans="1:7" ht="15.75" x14ac:dyDescent="0.25">
      <c r="A446" s="82"/>
      <c r="B446" s="141"/>
      <c r="C446" s="43"/>
      <c r="D446" s="102"/>
      <c r="E446" s="44"/>
      <c r="F446" s="104"/>
      <c r="G446" s="42"/>
    </row>
    <row r="447" spans="1:7" ht="15.75" x14ac:dyDescent="0.25">
      <c r="A447" s="82"/>
      <c r="B447" s="141"/>
      <c r="C447" s="43"/>
      <c r="D447" s="102"/>
      <c r="E447" s="44"/>
      <c r="F447" s="104"/>
      <c r="G447" s="42"/>
    </row>
    <row r="448" spans="1:7" ht="15.75" x14ac:dyDescent="0.25">
      <c r="A448" s="82"/>
      <c r="B448" s="141"/>
      <c r="C448" s="43"/>
      <c r="D448" s="102"/>
      <c r="E448" s="44"/>
      <c r="F448" s="104"/>
      <c r="G448" s="42"/>
    </row>
    <row r="449" spans="1:7" ht="15.75" x14ac:dyDescent="0.25">
      <c r="A449" s="82"/>
      <c r="B449" s="141"/>
      <c r="C449" s="43"/>
      <c r="D449" s="102"/>
      <c r="E449" s="44"/>
      <c r="F449" s="104"/>
      <c r="G449" s="42"/>
    </row>
    <row r="450" spans="1:7" ht="15.75" x14ac:dyDescent="0.25">
      <c r="A450" s="82"/>
      <c r="B450" s="141"/>
      <c r="C450" s="43"/>
      <c r="D450" s="102"/>
      <c r="E450" s="44"/>
      <c r="F450" s="104"/>
      <c r="G450" s="42"/>
    </row>
    <row r="451" spans="1:7" ht="15.75" x14ac:dyDescent="0.25">
      <c r="A451" s="82"/>
      <c r="B451" s="141"/>
      <c r="C451" s="43"/>
      <c r="D451" s="102"/>
      <c r="E451" s="44"/>
      <c r="F451" s="104"/>
      <c r="G451" s="42"/>
    </row>
    <row r="452" spans="1:7" ht="15.75" x14ac:dyDescent="0.25">
      <c r="A452" s="82"/>
      <c r="B452" s="141"/>
      <c r="C452" s="43"/>
      <c r="D452" s="102"/>
      <c r="E452" s="44"/>
      <c r="F452" s="104"/>
      <c r="G452" s="42"/>
    </row>
    <row r="453" spans="1:7" ht="15.75" x14ac:dyDescent="0.25">
      <c r="A453" s="82"/>
      <c r="B453" s="141"/>
      <c r="C453" s="43"/>
      <c r="D453" s="102"/>
      <c r="E453" s="44"/>
      <c r="F453" s="104"/>
      <c r="G453" s="42"/>
    </row>
    <row r="454" spans="1:7" ht="15.75" x14ac:dyDescent="0.25">
      <c r="A454" s="82"/>
      <c r="B454" s="141"/>
      <c r="C454" s="43"/>
      <c r="D454" s="102"/>
      <c r="E454" s="44"/>
      <c r="F454" s="104"/>
      <c r="G454" s="42"/>
    </row>
    <row r="455" spans="1:7" ht="15.75" x14ac:dyDescent="0.25">
      <c r="A455" s="82"/>
      <c r="B455" s="141"/>
      <c r="C455" s="43"/>
      <c r="D455" s="102"/>
      <c r="E455" s="44"/>
      <c r="F455" s="104"/>
      <c r="G455" s="42"/>
    </row>
    <row r="456" spans="1:7" ht="15.75" x14ac:dyDescent="0.25">
      <c r="A456" s="82"/>
      <c r="B456" s="141"/>
      <c r="C456" s="43"/>
      <c r="D456" s="102"/>
      <c r="E456" s="44"/>
      <c r="F456" s="104"/>
      <c r="G456" s="42"/>
    </row>
    <row r="457" spans="1:7" ht="15.75" x14ac:dyDescent="0.25">
      <c r="A457" s="82"/>
      <c r="B457" s="141"/>
      <c r="C457" s="43"/>
      <c r="D457" s="102"/>
      <c r="E457" s="44"/>
      <c r="F457" s="104"/>
      <c r="G457" s="42"/>
    </row>
    <row r="458" spans="1:7" ht="15.75" x14ac:dyDescent="0.25">
      <c r="A458" s="82"/>
      <c r="B458" s="141"/>
      <c r="C458" s="43"/>
      <c r="D458" s="102"/>
      <c r="E458" s="44"/>
      <c r="F458" s="104"/>
      <c r="G458" s="42"/>
    </row>
    <row r="459" spans="1:7" ht="15.75" x14ac:dyDescent="0.25">
      <c r="A459" s="82"/>
      <c r="B459" s="141"/>
      <c r="C459" s="43"/>
      <c r="D459" s="102"/>
      <c r="E459" s="44"/>
      <c r="F459" s="104"/>
      <c r="G459" s="42"/>
    </row>
    <row r="460" spans="1:7" ht="15.75" x14ac:dyDescent="0.25">
      <c r="A460" s="82"/>
      <c r="B460" s="141"/>
      <c r="C460" s="43"/>
      <c r="D460" s="102"/>
      <c r="E460" s="44"/>
      <c r="F460" s="104"/>
      <c r="G460" s="42"/>
    </row>
    <row r="461" spans="1:7" ht="15.75" x14ac:dyDescent="0.25">
      <c r="A461" s="82"/>
      <c r="B461" s="141"/>
      <c r="C461" s="43"/>
      <c r="D461" s="102"/>
      <c r="E461" s="44"/>
      <c r="F461" s="104"/>
      <c r="G461" s="42"/>
    </row>
    <row r="462" spans="1:7" ht="15.75" x14ac:dyDescent="0.25">
      <c r="A462" s="82"/>
      <c r="B462" s="141"/>
      <c r="C462" s="43"/>
      <c r="D462" s="102"/>
      <c r="E462" s="44"/>
      <c r="F462" s="104"/>
      <c r="G462" s="42"/>
    </row>
    <row r="463" spans="1:7" ht="15.75" x14ac:dyDescent="0.25">
      <c r="A463" s="82"/>
      <c r="B463" s="141"/>
      <c r="C463" s="43"/>
      <c r="D463" s="102"/>
      <c r="E463" s="44"/>
      <c r="F463" s="104"/>
      <c r="G463" s="42"/>
    </row>
    <row r="464" spans="1:7" ht="15.75" x14ac:dyDescent="0.25">
      <c r="A464" s="82"/>
      <c r="B464" s="141"/>
      <c r="C464" s="43"/>
      <c r="D464" s="102"/>
      <c r="E464" s="44"/>
      <c r="F464" s="104"/>
      <c r="G464" s="42"/>
    </row>
    <row r="465" spans="1:7" ht="15.75" x14ac:dyDescent="0.25">
      <c r="A465" s="82"/>
      <c r="B465" s="141"/>
      <c r="C465" s="43"/>
      <c r="D465" s="102"/>
      <c r="E465" s="44"/>
      <c r="F465" s="104"/>
      <c r="G465" s="42"/>
    </row>
    <row r="466" spans="1:7" ht="15.75" x14ac:dyDescent="0.25">
      <c r="A466" s="82"/>
      <c r="B466" s="141"/>
      <c r="C466" s="43"/>
      <c r="D466" s="102"/>
      <c r="E466" s="44"/>
      <c r="F466" s="104"/>
      <c r="G466" s="42"/>
    </row>
    <row r="467" spans="1:7" ht="15.75" x14ac:dyDescent="0.25">
      <c r="A467" s="82"/>
      <c r="B467" s="141"/>
      <c r="C467" s="43"/>
      <c r="D467" s="102"/>
      <c r="E467" s="44"/>
      <c r="F467" s="104"/>
      <c r="G467" s="42"/>
    </row>
    <row r="468" spans="1:7" ht="15.75" x14ac:dyDescent="0.25">
      <c r="A468" s="82"/>
      <c r="B468" s="141"/>
      <c r="C468" s="43"/>
      <c r="D468" s="102"/>
      <c r="E468" s="44"/>
      <c r="F468" s="104"/>
      <c r="G468" s="42"/>
    </row>
    <row r="469" spans="1:7" ht="15.75" x14ac:dyDescent="0.25">
      <c r="A469" s="82"/>
      <c r="B469" s="141"/>
      <c r="C469" s="43"/>
      <c r="D469" s="102"/>
      <c r="E469" s="44"/>
      <c r="F469" s="104"/>
      <c r="G469" s="42"/>
    </row>
    <row r="470" spans="1:7" ht="15.75" x14ac:dyDescent="0.25">
      <c r="A470" s="82"/>
      <c r="B470" s="141"/>
      <c r="C470" s="43"/>
      <c r="D470" s="102"/>
      <c r="E470" s="44"/>
      <c r="F470" s="104"/>
      <c r="G470" s="42"/>
    </row>
    <row r="471" spans="1:7" ht="15.75" x14ac:dyDescent="0.25">
      <c r="A471" s="82"/>
      <c r="B471" s="141"/>
      <c r="C471" s="43"/>
      <c r="D471" s="102"/>
      <c r="E471" s="44"/>
      <c r="F471" s="104"/>
      <c r="G471" s="42"/>
    </row>
    <row r="472" spans="1:7" ht="15.75" x14ac:dyDescent="0.25">
      <c r="A472" s="82"/>
      <c r="B472" s="141"/>
      <c r="C472" s="43"/>
      <c r="D472" s="102"/>
      <c r="E472" s="44"/>
      <c r="F472" s="104"/>
      <c r="G472" s="42"/>
    </row>
    <row r="473" spans="1:7" ht="15.75" x14ac:dyDescent="0.25">
      <c r="A473" s="82"/>
      <c r="B473" s="141"/>
      <c r="C473" s="43"/>
      <c r="D473" s="102"/>
      <c r="E473" s="44"/>
      <c r="F473" s="104"/>
      <c r="G473" s="42"/>
    </row>
    <row r="474" spans="1:7" ht="15.75" x14ac:dyDescent="0.25">
      <c r="A474" s="82"/>
      <c r="B474" s="141"/>
      <c r="C474" s="43"/>
      <c r="D474" s="102"/>
      <c r="E474" s="44"/>
      <c r="F474" s="104"/>
      <c r="G474" s="42"/>
    </row>
    <row r="475" spans="1:7" ht="15.75" x14ac:dyDescent="0.25">
      <c r="A475" s="82"/>
      <c r="B475" s="141"/>
      <c r="C475" s="43"/>
      <c r="D475" s="102"/>
      <c r="E475" s="44"/>
      <c r="F475" s="104"/>
      <c r="G475" s="42"/>
    </row>
    <row r="476" spans="1:7" ht="15.75" x14ac:dyDescent="0.25">
      <c r="A476" s="82"/>
      <c r="B476" s="141"/>
      <c r="C476" s="43"/>
      <c r="D476" s="102"/>
      <c r="E476" s="44"/>
      <c r="F476" s="104"/>
      <c r="G476" s="42"/>
    </row>
    <row r="477" spans="1:7" ht="15.75" x14ac:dyDescent="0.25">
      <c r="A477" s="82"/>
      <c r="B477" s="141"/>
      <c r="C477" s="43"/>
      <c r="D477" s="102"/>
      <c r="E477" s="44"/>
      <c r="F477" s="104"/>
      <c r="G477" s="42"/>
    </row>
    <row r="478" spans="1:7" ht="15.75" x14ac:dyDescent="0.25">
      <c r="A478" s="82"/>
      <c r="B478" s="141"/>
      <c r="C478" s="43"/>
      <c r="D478" s="102"/>
      <c r="E478" s="44"/>
      <c r="F478" s="104"/>
      <c r="G478" s="42"/>
    </row>
    <row r="479" spans="1:7" ht="15.75" x14ac:dyDescent="0.25">
      <c r="A479" s="82"/>
      <c r="B479" s="141"/>
      <c r="C479" s="43"/>
      <c r="D479" s="102"/>
      <c r="E479" s="44"/>
      <c r="F479" s="104"/>
      <c r="G479" s="42"/>
    </row>
    <row r="480" spans="1:7" ht="15.75" x14ac:dyDescent="0.25">
      <c r="A480" s="82"/>
      <c r="B480" s="141"/>
      <c r="C480" s="43"/>
      <c r="D480" s="102"/>
      <c r="E480" s="44"/>
      <c r="F480" s="104"/>
      <c r="G480" s="42"/>
    </row>
    <row r="481" spans="1:7" ht="15.75" x14ac:dyDescent="0.25">
      <c r="A481" s="82"/>
      <c r="B481" s="141"/>
      <c r="C481" s="43"/>
      <c r="D481" s="102"/>
      <c r="E481" s="44"/>
      <c r="F481" s="104"/>
      <c r="G481" s="42"/>
    </row>
    <row r="482" spans="1:7" ht="15.75" x14ac:dyDescent="0.25">
      <c r="A482" s="82"/>
      <c r="B482" s="141"/>
      <c r="C482" s="43"/>
      <c r="D482" s="102"/>
      <c r="E482" s="44"/>
      <c r="F482" s="104"/>
      <c r="G482" s="42"/>
    </row>
    <row r="483" spans="1:7" ht="15.75" x14ac:dyDescent="0.25">
      <c r="A483" s="82"/>
      <c r="B483" s="141"/>
      <c r="C483" s="43"/>
      <c r="D483" s="102"/>
      <c r="E483" s="44"/>
      <c r="F483" s="104"/>
      <c r="G483" s="42"/>
    </row>
    <row r="484" spans="1:7" ht="15.75" x14ac:dyDescent="0.25">
      <c r="A484" s="82"/>
      <c r="B484" s="141"/>
      <c r="C484" s="43"/>
      <c r="D484" s="102"/>
      <c r="E484" s="44"/>
      <c r="F484" s="104"/>
      <c r="G484" s="42"/>
    </row>
    <row r="485" spans="1:7" ht="15.75" x14ac:dyDescent="0.25">
      <c r="A485" s="82"/>
      <c r="B485" s="141"/>
      <c r="C485" s="43"/>
      <c r="D485" s="102"/>
      <c r="E485" s="44"/>
      <c r="F485" s="104"/>
      <c r="G485" s="42"/>
    </row>
    <row r="486" spans="1:7" ht="15.75" x14ac:dyDescent="0.25">
      <c r="A486" s="82"/>
      <c r="B486" s="141"/>
      <c r="C486" s="43"/>
      <c r="D486" s="102"/>
      <c r="E486" s="44"/>
      <c r="F486" s="104"/>
      <c r="G486" s="42"/>
    </row>
    <row r="487" spans="1:7" ht="15.75" x14ac:dyDescent="0.25">
      <c r="A487" s="82"/>
      <c r="B487" s="141"/>
      <c r="C487" s="43"/>
      <c r="D487" s="102"/>
      <c r="E487" s="44"/>
      <c r="F487" s="104"/>
      <c r="G487" s="42"/>
    </row>
    <row r="488" spans="1:7" ht="15.75" x14ac:dyDescent="0.25">
      <c r="A488" s="82"/>
      <c r="B488" s="141"/>
      <c r="C488" s="43"/>
      <c r="D488" s="102"/>
      <c r="E488" s="44"/>
      <c r="F488" s="104"/>
      <c r="G488" s="42"/>
    </row>
    <row r="489" spans="1:7" ht="15.75" x14ac:dyDescent="0.25">
      <c r="A489" s="82"/>
      <c r="B489" s="141"/>
      <c r="C489" s="43"/>
      <c r="D489" s="102"/>
      <c r="E489" s="44"/>
      <c r="F489" s="104"/>
      <c r="G489" s="42"/>
    </row>
    <row r="490" spans="1:7" ht="15.75" x14ac:dyDescent="0.25">
      <c r="A490" s="82"/>
      <c r="B490" s="141"/>
      <c r="C490" s="43"/>
      <c r="D490" s="102"/>
      <c r="E490" s="44"/>
      <c r="F490" s="104"/>
      <c r="G490" s="42"/>
    </row>
    <row r="491" spans="1:7" ht="15.75" x14ac:dyDescent="0.25">
      <c r="A491" s="82"/>
      <c r="B491" s="141"/>
      <c r="C491" s="43"/>
      <c r="D491" s="102"/>
      <c r="E491" s="44"/>
      <c r="F491" s="104"/>
      <c r="G491" s="42"/>
    </row>
    <row r="492" spans="1:7" ht="15.75" x14ac:dyDescent="0.25">
      <c r="A492" s="82"/>
      <c r="B492" s="141"/>
      <c r="C492" s="43"/>
      <c r="D492" s="102"/>
      <c r="E492" s="44"/>
      <c r="F492" s="104"/>
      <c r="G492" s="42"/>
    </row>
    <row r="493" spans="1:7" ht="15.75" x14ac:dyDescent="0.25">
      <c r="A493" s="82"/>
      <c r="B493" s="141"/>
      <c r="C493" s="43"/>
      <c r="D493" s="102"/>
      <c r="E493" s="44"/>
      <c r="F493" s="104"/>
      <c r="G493" s="42"/>
    </row>
    <row r="494" spans="1:7" ht="15.75" x14ac:dyDescent="0.25">
      <c r="A494" s="82"/>
      <c r="B494" s="141"/>
      <c r="C494" s="43"/>
      <c r="D494" s="102"/>
      <c r="E494" s="44"/>
      <c r="F494" s="104"/>
      <c r="G494" s="42"/>
    </row>
    <row r="495" spans="1:7" ht="15.75" x14ac:dyDescent="0.25">
      <c r="A495" s="82"/>
      <c r="B495" s="141"/>
      <c r="C495" s="43"/>
      <c r="D495" s="102"/>
      <c r="E495" s="44"/>
      <c r="F495" s="104"/>
      <c r="G495" s="42"/>
    </row>
    <row r="496" spans="1:7" ht="15.75" x14ac:dyDescent="0.25">
      <c r="A496" s="82"/>
      <c r="B496" s="141"/>
      <c r="C496" s="43"/>
      <c r="D496" s="102"/>
      <c r="E496" s="44"/>
      <c r="F496" s="104"/>
      <c r="G496" s="42"/>
    </row>
    <row r="497" spans="1:7" ht="15.75" x14ac:dyDescent="0.25">
      <c r="A497" s="82"/>
      <c r="B497" s="141"/>
      <c r="C497" s="43"/>
      <c r="D497" s="102"/>
      <c r="E497" s="44"/>
      <c r="F497" s="104"/>
      <c r="G497" s="42"/>
    </row>
    <row r="498" spans="1:7" ht="15.75" x14ac:dyDescent="0.25">
      <c r="A498" s="82"/>
      <c r="B498" s="141"/>
      <c r="C498" s="43"/>
      <c r="D498" s="102"/>
      <c r="E498" s="44"/>
      <c r="F498" s="104"/>
      <c r="G498" s="42"/>
    </row>
    <row r="499" spans="1:7" ht="15.75" x14ac:dyDescent="0.25">
      <c r="A499" s="82"/>
      <c r="B499" s="141"/>
      <c r="C499" s="43"/>
      <c r="D499" s="102"/>
      <c r="E499" s="44"/>
      <c r="F499" s="104"/>
      <c r="G499" s="42"/>
    </row>
    <row r="500" spans="1:7" ht="15.75" x14ac:dyDescent="0.25">
      <c r="A500" s="82"/>
      <c r="B500" s="141"/>
      <c r="C500" s="43"/>
      <c r="D500" s="102"/>
      <c r="E500" s="44"/>
      <c r="F500" s="104"/>
      <c r="G500" s="42"/>
    </row>
    <row r="501" spans="1:7" ht="15.75" x14ac:dyDescent="0.25">
      <c r="A501" s="82"/>
      <c r="B501" s="141"/>
      <c r="C501" s="43"/>
      <c r="D501" s="102"/>
      <c r="E501" s="44"/>
      <c r="F501" s="104"/>
      <c r="G501" s="42"/>
    </row>
    <row r="502" spans="1:7" ht="15.75" x14ac:dyDescent="0.25">
      <c r="A502" s="82"/>
      <c r="B502" s="141"/>
      <c r="C502" s="43"/>
      <c r="D502" s="102"/>
      <c r="E502" s="44"/>
      <c r="F502" s="104"/>
      <c r="G502" s="42"/>
    </row>
    <row r="503" spans="1:7" ht="15.75" x14ac:dyDescent="0.25">
      <c r="A503" s="82"/>
      <c r="B503" s="141"/>
      <c r="C503" s="43"/>
      <c r="D503" s="102"/>
      <c r="E503" s="44"/>
      <c r="F503" s="104"/>
      <c r="G503" s="42"/>
    </row>
    <row r="504" spans="1:7" ht="15.75" x14ac:dyDescent="0.25">
      <c r="A504" s="82"/>
      <c r="B504" s="141"/>
      <c r="C504" s="43"/>
      <c r="D504" s="102"/>
      <c r="E504" s="44"/>
      <c r="F504" s="104"/>
      <c r="G504" s="42"/>
    </row>
    <row r="505" spans="1:7" ht="15.75" x14ac:dyDescent="0.25">
      <c r="A505" s="82"/>
      <c r="B505" s="141"/>
      <c r="C505" s="43"/>
      <c r="D505" s="102"/>
      <c r="E505" s="44"/>
      <c r="F505" s="104"/>
      <c r="G505" s="42"/>
    </row>
    <row r="506" spans="1:7" ht="15.75" x14ac:dyDescent="0.25">
      <c r="A506" s="82"/>
      <c r="B506" s="141"/>
      <c r="C506" s="43"/>
      <c r="D506" s="102"/>
      <c r="E506" s="44"/>
      <c r="F506" s="104"/>
      <c r="G506" s="42"/>
    </row>
    <row r="507" spans="1:7" ht="15.75" x14ac:dyDescent="0.25">
      <c r="A507" s="82"/>
      <c r="B507" s="141"/>
      <c r="C507" s="43"/>
      <c r="D507" s="102"/>
      <c r="E507" s="44"/>
      <c r="F507" s="104"/>
      <c r="G507" s="42"/>
    </row>
    <row r="508" spans="1:7" ht="15.75" x14ac:dyDescent="0.25">
      <c r="A508" s="82"/>
      <c r="B508" s="141"/>
      <c r="C508" s="43"/>
      <c r="D508" s="102"/>
      <c r="E508" s="44"/>
      <c r="F508" s="104"/>
      <c r="G508" s="42"/>
    </row>
    <row r="509" spans="1:7" ht="15.75" x14ac:dyDescent="0.25">
      <c r="A509" s="82"/>
      <c r="B509" s="141"/>
      <c r="C509" s="43"/>
      <c r="D509" s="102"/>
      <c r="E509" s="44"/>
      <c r="F509" s="104"/>
      <c r="G509" s="42"/>
    </row>
    <row r="510" spans="1:7" ht="15.75" x14ac:dyDescent="0.25">
      <c r="A510" s="82"/>
      <c r="B510" s="141"/>
      <c r="C510" s="43"/>
      <c r="D510" s="102"/>
      <c r="E510" s="44"/>
      <c r="F510" s="104"/>
      <c r="G510" s="42"/>
    </row>
    <row r="511" spans="1:7" ht="15.75" x14ac:dyDescent="0.25">
      <c r="A511" s="82"/>
      <c r="B511" s="141"/>
      <c r="C511" s="43"/>
      <c r="D511" s="102"/>
      <c r="E511" s="44"/>
      <c r="F511" s="104"/>
      <c r="G511" s="42"/>
    </row>
    <row r="512" spans="1:7" ht="15.75" x14ac:dyDescent="0.25">
      <c r="A512" s="82"/>
      <c r="B512" s="141"/>
      <c r="C512" s="43"/>
      <c r="D512" s="102"/>
      <c r="E512" s="44"/>
      <c r="F512" s="104"/>
      <c r="G512" s="42"/>
    </row>
    <row r="513" spans="1:7" ht="15.75" x14ac:dyDescent="0.25">
      <c r="A513" s="82"/>
      <c r="B513" s="141"/>
      <c r="C513" s="43"/>
      <c r="D513" s="102"/>
      <c r="E513" s="44"/>
      <c r="F513" s="104"/>
      <c r="G513" s="42"/>
    </row>
    <row r="514" spans="1:7" ht="15.75" x14ac:dyDescent="0.25">
      <c r="A514" s="82"/>
      <c r="B514" s="141"/>
      <c r="C514" s="43"/>
      <c r="D514" s="102"/>
      <c r="E514" s="44"/>
      <c r="F514" s="104"/>
      <c r="G514" s="42"/>
    </row>
    <row r="515" spans="1:7" ht="15.75" x14ac:dyDescent="0.25">
      <c r="A515" s="82"/>
      <c r="B515" s="141"/>
      <c r="C515" s="43"/>
      <c r="D515" s="102"/>
      <c r="E515" s="44"/>
      <c r="F515" s="104"/>
      <c r="G515" s="42"/>
    </row>
    <row r="516" spans="1:7" ht="15.75" x14ac:dyDescent="0.25">
      <c r="A516" s="82"/>
      <c r="B516" s="141"/>
      <c r="C516" s="43"/>
      <c r="D516" s="102"/>
      <c r="E516" s="44"/>
      <c r="F516" s="104"/>
      <c r="G516" s="42"/>
    </row>
    <row r="517" spans="1:7" ht="15.75" x14ac:dyDescent="0.25">
      <c r="A517" s="82"/>
      <c r="B517" s="141"/>
      <c r="C517" s="43"/>
      <c r="D517" s="102"/>
      <c r="E517" s="44"/>
      <c r="F517" s="104"/>
      <c r="G517" s="42"/>
    </row>
    <row r="518" spans="1:7" ht="15.75" x14ac:dyDescent="0.25">
      <c r="A518" s="82"/>
      <c r="B518" s="141"/>
      <c r="C518" s="43"/>
      <c r="D518" s="102"/>
      <c r="E518" s="44"/>
      <c r="F518" s="104"/>
      <c r="G518" s="42"/>
    </row>
    <row r="519" spans="1:7" ht="15.75" x14ac:dyDescent="0.25">
      <c r="A519" s="82"/>
      <c r="B519" s="141"/>
      <c r="C519" s="43"/>
      <c r="D519" s="102"/>
      <c r="E519" s="44"/>
      <c r="F519" s="104"/>
      <c r="G519" s="42"/>
    </row>
    <row r="520" spans="1:7" ht="15.75" x14ac:dyDescent="0.25">
      <c r="A520" s="82"/>
      <c r="B520" s="141"/>
      <c r="C520" s="43"/>
      <c r="D520" s="102"/>
      <c r="E520" s="44"/>
      <c r="F520" s="104"/>
      <c r="G520" s="42"/>
    </row>
    <row r="521" spans="1:7" ht="15.75" x14ac:dyDescent="0.25">
      <c r="A521" s="82"/>
      <c r="B521" s="141"/>
      <c r="C521" s="43"/>
      <c r="D521" s="102"/>
      <c r="E521" s="44"/>
      <c r="F521" s="104"/>
      <c r="G521" s="42"/>
    </row>
    <row r="522" spans="1:7" ht="15.75" x14ac:dyDescent="0.25">
      <c r="A522" s="82"/>
      <c r="B522" s="141"/>
      <c r="C522" s="43"/>
      <c r="D522" s="102"/>
      <c r="E522" s="44"/>
      <c r="F522" s="104"/>
      <c r="G522" s="42"/>
    </row>
    <row r="523" spans="1:7" ht="15.75" x14ac:dyDescent="0.25">
      <c r="A523" s="82"/>
      <c r="B523" s="141"/>
      <c r="C523" s="43"/>
      <c r="D523" s="102"/>
      <c r="E523" s="44"/>
      <c r="F523" s="104"/>
      <c r="G523" s="42"/>
    </row>
    <row r="524" spans="1:7" ht="15.75" x14ac:dyDescent="0.25">
      <c r="A524" s="82"/>
      <c r="B524" s="141"/>
      <c r="C524" s="43"/>
      <c r="D524" s="102"/>
      <c r="E524" s="44"/>
      <c r="F524" s="104"/>
      <c r="G524" s="42"/>
    </row>
    <row r="525" spans="1:7" ht="15.75" x14ac:dyDescent="0.25">
      <c r="A525" s="82"/>
      <c r="B525" s="141"/>
      <c r="C525" s="43"/>
      <c r="D525" s="102"/>
      <c r="E525" s="44"/>
      <c r="F525" s="104"/>
      <c r="G525" s="42"/>
    </row>
    <row r="526" spans="1:7" ht="15.75" x14ac:dyDescent="0.25">
      <c r="A526" s="82"/>
      <c r="B526" s="141"/>
      <c r="C526" s="43"/>
      <c r="D526" s="102"/>
      <c r="E526" s="44"/>
      <c r="F526" s="104"/>
      <c r="G526" s="42"/>
    </row>
    <row r="527" spans="1:7" ht="15.75" x14ac:dyDescent="0.25">
      <c r="A527" s="82"/>
      <c r="B527" s="141"/>
      <c r="C527" s="43"/>
      <c r="D527" s="102"/>
      <c r="E527" s="44"/>
      <c r="F527" s="104"/>
      <c r="G527" s="42"/>
    </row>
    <row r="528" spans="1:7" ht="15.75" x14ac:dyDescent="0.25">
      <c r="A528" s="82"/>
      <c r="B528" s="141"/>
      <c r="C528" s="43"/>
      <c r="D528" s="102"/>
      <c r="E528" s="44"/>
      <c r="F528" s="104"/>
      <c r="G528" s="42"/>
    </row>
    <row r="529" spans="1:7" ht="15.75" x14ac:dyDescent="0.25">
      <c r="A529" s="82"/>
      <c r="B529" s="141"/>
      <c r="C529" s="43"/>
      <c r="D529" s="102"/>
      <c r="E529" s="44"/>
      <c r="F529" s="104"/>
      <c r="G529" s="42"/>
    </row>
    <row r="530" spans="1:7" ht="15.75" x14ac:dyDescent="0.25">
      <c r="A530" s="82"/>
      <c r="B530" s="141"/>
      <c r="C530" s="43"/>
      <c r="D530" s="102"/>
      <c r="E530" s="44"/>
      <c r="F530" s="104"/>
      <c r="G530" s="42"/>
    </row>
    <row r="531" spans="1:7" ht="15.75" x14ac:dyDescent="0.25">
      <c r="A531" s="82"/>
      <c r="B531" s="141"/>
      <c r="C531" s="43"/>
      <c r="D531" s="102"/>
      <c r="E531" s="44"/>
      <c r="F531" s="104"/>
      <c r="G531" s="42"/>
    </row>
    <row r="532" spans="1:7" ht="15.75" x14ac:dyDescent="0.25">
      <c r="A532" s="82"/>
      <c r="B532" s="141"/>
      <c r="C532" s="43"/>
      <c r="D532" s="102"/>
      <c r="E532" s="44"/>
      <c r="F532" s="104"/>
      <c r="G532" s="42"/>
    </row>
    <row r="533" spans="1:7" ht="15.75" x14ac:dyDescent="0.25">
      <c r="A533" s="82"/>
      <c r="B533" s="141"/>
      <c r="C533" s="43"/>
      <c r="D533" s="102"/>
      <c r="E533" s="44"/>
      <c r="F533" s="104"/>
      <c r="G533" s="42"/>
    </row>
    <row r="534" spans="1:7" ht="15.75" x14ac:dyDescent="0.25">
      <c r="A534" s="82"/>
      <c r="B534" s="141"/>
      <c r="C534" s="43"/>
      <c r="D534" s="102"/>
      <c r="E534" s="44"/>
      <c r="F534" s="104"/>
      <c r="G534" s="42"/>
    </row>
    <row r="535" spans="1:7" ht="15.75" x14ac:dyDescent="0.25">
      <c r="A535" s="82"/>
      <c r="B535" s="141"/>
      <c r="C535" s="43"/>
      <c r="D535" s="102"/>
      <c r="E535" s="44"/>
      <c r="F535" s="104"/>
      <c r="G535" s="42"/>
    </row>
    <row r="536" spans="1:7" ht="15.75" x14ac:dyDescent="0.25">
      <c r="A536" s="82"/>
      <c r="B536" s="141"/>
      <c r="C536" s="43"/>
      <c r="D536" s="102"/>
      <c r="E536" s="44"/>
      <c r="F536" s="104"/>
      <c r="G536" s="42"/>
    </row>
    <row r="537" spans="1:7" ht="15.75" x14ac:dyDescent="0.25">
      <c r="A537" s="82"/>
      <c r="B537" s="141"/>
      <c r="C537" s="43"/>
      <c r="D537" s="102"/>
      <c r="E537" s="44"/>
      <c r="F537" s="104"/>
      <c r="G537" s="42"/>
    </row>
    <row r="538" spans="1:7" ht="15.75" x14ac:dyDescent="0.25">
      <c r="A538" s="82"/>
      <c r="B538" s="141"/>
      <c r="C538" s="43"/>
      <c r="D538" s="102"/>
      <c r="E538" s="44"/>
      <c r="F538" s="104"/>
      <c r="G538" s="42"/>
    </row>
    <row r="539" spans="1:7" ht="15.75" x14ac:dyDescent="0.25">
      <c r="A539" s="82"/>
      <c r="B539" s="141"/>
      <c r="C539" s="43"/>
      <c r="D539" s="102"/>
      <c r="E539" s="44"/>
      <c r="F539" s="104"/>
      <c r="G539" s="42"/>
    </row>
    <row r="540" spans="1:7" ht="15.75" x14ac:dyDescent="0.25">
      <c r="A540" s="82"/>
      <c r="B540" s="141"/>
      <c r="C540" s="43"/>
      <c r="D540" s="102"/>
      <c r="E540" s="44"/>
      <c r="F540" s="104"/>
      <c r="G540" s="42"/>
    </row>
    <row r="541" spans="1:7" ht="15.75" x14ac:dyDescent="0.25">
      <c r="A541" s="82"/>
      <c r="B541" s="141"/>
      <c r="C541" s="43"/>
      <c r="D541" s="102"/>
      <c r="E541" s="44"/>
      <c r="F541" s="104"/>
      <c r="G541" s="42"/>
    </row>
    <row r="542" spans="1:7" ht="15.75" x14ac:dyDescent="0.25">
      <c r="A542" s="82"/>
      <c r="B542" s="141"/>
      <c r="C542" s="43"/>
      <c r="D542" s="102"/>
      <c r="E542" s="44"/>
      <c r="F542" s="104"/>
      <c r="G542" s="42"/>
    </row>
    <row r="543" spans="1:7" ht="15.75" x14ac:dyDescent="0.25">
      <c r="A543" s="82"/>
      <c r="B543" s="141"/>
      <c r="C543" s="43"/>
      <c r="D543" s="102"/>
      <c r="E543" s="44"/>
      <c r="F543" s="104"/>
      <c r="G543" s="42"/>
    </row>
    <row r="544" spans="1:7" ht="15.75" x14ac:dyDescent="0.25">
      <c r="A544" s="82"/>
      <c r="B544" s="141"/>
      <c r="C544" s="43"/>
      <c r="D544" s="102"/>
      <c r="E544" s="44"/>
      <c r="F544" s="104"/>
      <c r="G544" s="42"/>
    </row>
    <row r="545" spans="1:7" ht="15.75" x14ac:dyDescent="0.25">
      <c r="A545" s="82"/>
      <c r="B545" s="141"/>
      <c r="C545" s="43"/>
      <c r="D545" s="102"/>
      <c r="E545" s="44"/>
      <c r="F545" s="104"/>
      <c r="G545" s="42"/>
    </row>
    <row r="546" spans="1:7" ht="15.75" x14ac:dyDescent="0.25">
      <c r="A546" s="82"/>
      <c r="B546" s="141"/>
      <c r="C546" s="43"/>
      <c r="D546" s="102"/>
      <c r="E546" s="44"/>
      <c r="F546" s="104"/>
      <c r="G546" s="42"/>
    </row>
    <row r="547" spans="1:7" ht="15.75" x14ac:dyDescent="0.25">
      <c r="A547" s="82"/>
      <c r="B547" s="141"/>
      <c r="C547" s="43"/>
      <c r="D547" s="102"/>
      <c r="E547" s="44"/>
      <c r="F547" s="104"/>
      <c r="G547" s="42"/>
    </row>
    <row r="548" spans="1:7" ht="15.75" x14ac:dyDescent="0.25">
      <c r="A548" s="82"/>
      <c r="B548" s="141"/>
      <c r="C548" s="43"/>
      <c r="D548" s="102"/>
      <c r="E548" s="44"/>
      <c r="F548" s="104"/>
      <c r="G548" s="42"/>
    </row>
    <row r="549" spans="1:7" ht="15.75" x14ac:dyDescent="0.25">
      <c r="A549" s="82"/>
      <c r="B549" s="141"/>
      <c r="C549" s="43"/>
      <c r="D549" s="102"/>
      <c r="E549" s="44"/>
      <c r="F549" s="104"/>
      <c r="G549" s="42"/>
    </row>
    <row r="550" spans="1:7" ht="15.75" x14ac:dyDescent="0.25">
      <c r="A550" s="82"/>
      <c r="B550" s="141"/>
      <c r="C550" s="43"/>
      <c r="D550" s="102"/>
      <c r="E550" s="44"/>
      <c r="F550" s="104"/>
      <c r="G550" s="42"/>
    </row>
    <row r="551" spans="1:7" ht="15.75" x14ac:dyDescent="0.25">
      <c r="A551" s="82"/>
      <c r="B551" s="141"/>
      <c r="C551" s="43"/>
      <c r="D551" s="102"/>
      <c r="E551" s="44"/>
      <c r="F551" s="104"/>
      <c r="G551" s="42"/>
    </row>
    <row r="552" spans="1:7" ht="15.75" x14ac:dyDescent="0.25">
      <c r="A552" s="82"/>
      <c r="B552" s="141"/>
      <c r="C552" s="43"/>
      <c r="D552" s="102"/>
      <c r="E552" s="44"/>
      <c r="F552" s="104"/>
      <c r="G552" s="42"/>
    </row>
    <row r="553" spans="1:7" ht="15.75" x14ac:dyDescent="0.25">
      <c r="A553" s="82"/>
      <c r="B553" s="141"/>
      <c r="C553" s="43"/>
      <c r="D553" s="102"/>
      <c r="E553" s="44"/>
      <c r="F553" s="104"/>
      <c r="G553" s="42"/>
    </row>
    <row r="554" spans="1:7" ht="15.75" x14ac:dyDescent="0.25">
      <c r="A554" s="82"/>
      <c r="B554" s="141"/>
      <c r="C554" s="43"/>
      <c r="D554" s="102"/>
      <c r="E554" s="44"/>
      <c r="F554" s="104"/>
      <c r="G554" s="42"/>
    </row>
    <row r="555" spans="1:7" ht="15.75" x14ac:dyDescent="0.25">
      <c r="A555" s="82"/>
      <c r="B555" s="141"/>
      <c r="C555" s="43"/>
      <c r="D555" s="102"/>
      <c r="E555" s="44"/>
      <c r="F555" s="104"/>
      <c r="G555" s="42"/>
    </row>
    <row r="556" spans="1:7" ht="15.75" x14ac:dyDescent="0.25">
      <c r="A556" s="82"/>
      <c r="B556" s="141"/>
      <c r="C556" s="43"/>
      <c r="D556" s="102"/>
      <c r="E556" s="44"/>
      <c r="F556" s="104"/>
      <c r="G556" s="42"/>
    </row>
    <row r="557" spans="1:7" ht="15.75" x14ac:dyDescent="0.25">
      <c r="A557" s="82"/>
      <c r="B557" s="141"/>
      <c r="C557" s="43"/>
      <c r="D557" s="102"/>
      <c r="E557" s="44"/>
      <c r="F557" s="104"/>
      <c r="G557" s="42"/>
    </row>
    <row r="558" spans="1:7" ht="15.75" x14ac:dyDescent="0.25">
      <c r="A558" s="82"/>
      <c r="B558" s="141"/>
      <c r="C558" s="43"/>
      <c r="D558" s="102"/>
      <c r="E558" s="44"/>
      <c r="F558" s="104"/>
      <c r="G558" s="42"/>
    </row>
    <row r="559" spans="1:7" ht="15.75" x14ac:dyDescent="0.25">
      <c r="A559" s="82"/>
      <c r="B559" s="141"/>
      <c r="C559" s="43"/>
      <c r="D559" s="102"/>
      <c r="E559" s="44"/>
      <c r="F559" s="104"/>
      <c r="G559" s="42"/>
    </row>
    <row r="560" spans="1:7" ht="15.75" x14ac:dyDescent="0.25">
      <c r="A560" s="82"/>
      <c r="B560" s="141"/>
      <c r="C560" s="43"/>
      <c r="D560" s="102"/>
      <c r="E560" s="44"/>
      <c r="F560" s="104"/>
      <c r="G560" s="42"/>
    </row>
    <row r="561" spans="1:7" ht="15.75" x14ac:dyDescent="0.25">
      <c r="A561" s="82"/>
      <c r="B561" s="141"/>
      <c r="C561" s="43"/>
      <c r="D561" s="102"/>
      <c r="E561" s="44"/>
      <c r="F561" s="104"/>
      <c r="G561" s="42"/>
    </row>
    <row r="562" spans="1:7" ht="15.75" x14ac:dyDescent="0.25">
      <c r="A562" s="82"/>
      <c r="B562" s="141"/>
      <c r="C562" s="43"/>
      <c r="D562" s="102"/>
      <c r="E562" s="44"/>
      <c r="F562" s="104"/>
      <c r="G562" s="42"/>
    </row>
    <row r="563" spans="1:7" ht="15.75" x14ac:dyDescent="0.25">
      <c r="A563" s="82"/>
      <c r="B563" s="141"/>
      <c r="C563" s="43"/>
      <c r="D563" s="102"/>
      <c r="E563" s="44"/>
      <c r="F563" s="104"/>
      <c r="G563" s="42"/>
    </row>
    <row r="564" spans="1:7" ht="15.75" x14ac:dyDescent="0.25">
      <c r="A564" s="82"/>
      <c r="B564" s="141"/>
      <c r="C564" s="43"/>
      <c r="D564" s="102"/>
      <c r="E564" s="44"/>
      <c r="F564" s="104"/>
      <c r="G564" s="42"/>
    </row>
    <row r="565" spans="1:7" ht="15.75" x14ac:dyDescent="0.25">
      <c r="A565" s="82"/>
      <c r="B565" s="141"/>
      <c r="C565" s="43"/>
      <c r="D565" s="102"/>
      <c r="E565" s="44"/>
      <c r="F565" s="104"/>
      <c r="G565" s="42"/>
    </row>
    <row r="566" spans="1:7" ht="15.75" x14ac:dyDescent="0.25">
      <c r="A566" s="82"/>
      <c r="B566" s="141"/>
      <c r="C566" s="43"/>
      <c r="D566" s="102"/>
      <c r="E566" s="44"/>
      <c r="F566" s="104"/>
      <c r="G566" s="42"/>
    </row>
    <row r="567" spans="1:7" ht="15.75" x14ac:dyDescent="0.25">
      <c r="A567" s="82"/>
      <c r="B567" s="141"/>
      <c r="C567" s="43"/>
      <c r="D567" s="102"/>
      <c r="E567" s="44"/>
      <c r="F567" s="104"/>
      <c r="G567" s="42"/>
    </row>
    <row r="568" spans="1:7" ht="15.75" x14ac:dyDescent="0.25">
      <c r="A568" s="82"/>
      <c r="B568" s="141"/>
      <c r="C568" s="43"/>
      <c r="D568" s="102"/>
      <c r="E568" s="44"/>
      <c r="F568" s="104"/>
      <c r="G568" s="42"/>
    </row>
    <row r="569" spans="1:7" ht="15.75" x14ac:dyDescent="0.25">
      <c r="A569" s="82"/>
      <c r="B569" s="141"/>
      <c r="C569" s="43"/>
      <c r="D569" s="102"/>
      <c r="E569" s="44"/>
      <c r="F569" s="104"/>
      <c r="G569" s="42"/>
    </row>
    <row r="570" spans="1:7" ht="15.75" x14ac:dyDescent="0.25">
      <c r="A570" s="82"/>
      <c r="B570" s="141"/>
      <c r="C570" s="43"/>
      <c r="D570" s="102"/>
      <c r="E570" s="44"/>
      <c r="F570" s="104"/>
      <c r="G570" s="42"/>
    </row>
    <row r="571" spans="1:7" ht="15.75" x14ac:dyDescent="0.25">
      <c r="A571" s="82"/>
      <c r="B571" s="141"/>
      <c r="C571" s="43"/>
      <c r="D571" s="102"/>
      <c r="E571" s="44"/>
      <c r="F571" s="104"/>
      <c r="G571" s="42"/>
    </row>
    <row r="572" spans="1:7" ht="15.75" x14ac:dyDescent="0.25">
      <c r="A572" s="82"/>
      <c r="B572" s="141"/>
      <c r="C572" s="43"/>
      <c r="D572" s="102"/>
      <c r="E572" s="44"/>
      <c r="F572" s="104"/>
      <c r="G572" s="42"/>
    </row>
    <row r="573" spans="1:7" ht="15.75" x14ac:dyDescent="0.25">
      <c r="A573" s="82"/>
      <c r="B573" s="141"/>
      <c r="C573" s="43"/>
      <c r="D573" s="102"/>
      <c r="E573" s="44"/>
      <c r="F573" s="104"/>
      <c r="G573" s="42"/>
    </row>
    <row r="574" spans="1:7" ht="15.75" x14ac:dyDescent="0.25">
      <c r="A574" s="82"/>
      <c r="B574" s="141"/>
      <c r="C574" s="43"/>
      <c r="D574" s="102"/>
      <c r="E574" s="44"/>
      <c r="F574" s="104"/>
      <c r="G574" s="42"/>
    </row>
    <row r="575" spans="1:7" ht="15.75" x14ac:dyDescent="0.25">
      <c r="A575" s="82"/>
      <c r="B575" s="141"/>
      <c r="C575" s="43"/>
      <c r="D575" s="102"/>
      <c r="E575" s="44"/>
      <c r="F575" s="104"/>
      <c r="G575" s="42"/>
    </row>
    <row r="576" spans="1:7" ht="15.75" x14ac:dyDescent="0.25">
      <c r="A576" s="82"/>
      <c r="B576" s="141"/>
      <c r="C576" s="43"/>
      <c r="D576" s="102"/>
      <c r="E576" s="44"/>
      <c r="F576" s="104"/>
      <c r="G576" s="42"/>
    </row>
    <row r="577" spans="1:7" ht="15.75" x14ac:dyDescent="0.25">
      <c r="A577" s="82"/>
      <c r="B577" s="141"/>
      <c r="C577" s="43"/>
      <c r="D577" s="102"/>
      <c r="E577" s="44"/>
      <c r="F577" s="104"/>
      <c r="G577" s="42"/>
    </row>
    <row r="578" spans="1:7" ht="15.75" x14ac:dyDescent="0.25">
      <c r="A578" s="82"/>
      <c r="B578" s="141"/>
      <c r="C578" s="43"/>
      <c r="D578" s="102"/>
      <c r="E578" s="44"/>
      <c r="F578" s="104"/>
      <c r="G578" s="42"/>
    </row>
    <row r="579" spans="1:7" ht="15.75" x14ac:dyDescent="0.25">
      <c r="A579" s="82"/>
      <c r="B579" s="141"/>
      <c r="C579" s="43"/>
      <c r="D579" s="102"/>
      <c r="E579" s="44"/>
      <c r="F579" s="104"/>
      <c r="G579" s="42"/>
    </row>
    <row r="580" spans="1:7" ht="15.75" x14ac:dyDescent="0.25">
      <c r="A580" s="82"/>
      <c r="B580" s="141"/>
      <c r="C580" s="43"/>
      <c r="D580" s="102"/>
      <c r="E580" s="44"/>
      <c r="F580" s="104"/>
      <c r="G580" s="42"/>
    </row>
    <row r="581" spans="1:7" ht="15.75" x14ac:dyDescent="0.25">
      <c r="A581" s="82"/>
      <c r="B581" s="141"/>
      <c r="C581" s="43"/>
      <c r="D581" s="102"/>
      <c r="E581" s="44"/>
      <c r="F581" s="104"/>
      <c r="G581" s="42"/>
    </row>
    <row r="582" spans="1:7" ht="15.75" x14ac:dyDescent="0.25">
      <c r="A582" s="82"/>
      <c r="B582" s="141"/>
      <c r="C582" s="43"/>
      <c r="D582" s="102"/>
      <c r="E582" s="44"/>
      <c r="F582" s="104"/>
      <c r="G582" s="42"/>
    </row>
    <row r="583" spans="1:7" ht="15.75" x14ac:dyDescent="0.25">
      <c r="A583" s="82"/>
      <c r="B583" s="141"/>
      <c r="C583" s="43"/>
      <c r="D583" s="102"/>
      <c r="E583" s="44"/>
      <c r="F583" s="104"/>
      <c r="G583" s="42"/>
    </row>
    <row r="584" spans="1:7" ht="15.75" x14ac:dyDescent="0.25">
      <c r="A584" s="82"/>
      <c r="B584" s="141"/>
      <c r="C584" s="43"/>
      <c r="D584" s="102"/>
      <c r="E584" s="44"/>
      <c r="F584" s="104"/>
      <c r="G584" s="42"/>
    </row>
    <row r="585" spans="1:7" ht="15.75" x14ac:dyDescent="0.25">
      <c r="A585" s="82"/>
      <c r="B585" s="141"/>
      <c r="C585" s="43"/>
      <c r="D585" s="102"/>
      <c r="E585" s="44"/>
      <c r="F585" s="104"/>
      <c r="G585" s="42"/>
    </row>
    <row r="586" spans="1:7" ht="15.75" x14ac:dyDescent="0.25">
      <c r="A586" s="82"/>
      <c r="B586" s="141"/>
      <c r="C586" s="43"/>
      <c r="D586" s="102"/>
      <c r="E586" s="44"/>
      <c r="F586" s="104"/>
      <c r="G586" s="42"/>
    </row>
    <row r="587" spans="1:7" ht="15.75" x14ac:dyDescent="0.25">
      <c r="A587" s="82"/>
      <c r="B587" s="141"/>
      <c r="C587" s="43"/>
      <c r="D587" s="102"/>
      <c r="E587" s="44"/>
      <c r="F587" s="104"/>
      <c r="G587" s="42"/>
    </row>
    <row r="588" spans="1:7" ht="15.75" x14ac:dyDescent="0.25">
      <c r="A588" s="82"/>
      <c r="B588" s="141"/>
      <c r="C588" s="43"/>
      <c r="D588" s="102"/>
      <c r="E588" s="44"/>
      <c r="F588" s="104"/>
      <c r="G588" s="42"/>
    </row>
    <row r="589" spans="1:7" ht="15.75" x14ac:dyDescent="0.25">
      <c r="A589" s="82"/>
      <c r="B589" s="141"/>
      <c r="C589" s="43"/>
      <c r="D589" s="102"/>
      <c r="E589" s="44"/>
      <c r="F589" s="104"/>
      <c r="G589" s="42"/>
    </row>
    <row r="590" spans="1:7" ht="15.75" x14ac:dyDescent="0.25">
      <c r="A590" s="82"/>
      <c r="B590" s="141"/>
      <c r="C590" s="43"/>
      <c r="D590" s="102"/>
      <c r="E590" s="44"/>
      <c r="F590" s="104"/>
      <c r="G590" s="42"/>
    </row>
    <row r="591" spans="1:7" ht="15.75" x14ac:dyDescent="0.25">
      <c r="A591" s="82"/>
      <c r="B591" s="141"/>
      <c r="C591" s="43"/>
      <c r="D591" s="102"/>
      <c r="E591" s="44"/>
      <c r="F591" s="104"/>
      <c r="G591" s="42"/>
    </row>
    <row r="592" spans="1:7" ht="15.75" x14ac:dyDescent="0.25">
      <c r="A592" s="82"/>
      <c r="B592" s="141"/>
      <c r="C592" s="43"/>
      <c r="D592" s="102"/>
      <c r="E592" s="44"/>
      <c r="F592" s="104"/>
      <c r="G592" s="42"/>
    </row>
    <row r="593" spans="1:7" ht="15.75" x14ac:dyDescent="0.25">
      <c r="A593" s="82"/>
      <c r="B593" s="141"/>
      <c r="C593" s="43"/>
      <c r="D593" s="102"/>
      <c r="E593" s="44"/>
      <c r="F593" s="104"/>
      <c r="G593" s="42"/>
    </row>
    <row r="594" spans="1:7" ht="15.75" x14ac:dyDescent="0.25">
      <c r="A594" s="82"/>
      <c r="B594" s="141"/>
      <c r="C594" s="43"/>
      <c r="D594" s="102"/>
      <c r="E594" s="44"/>
      <c r="F594" s="104"/>
      <c r="G594" s="42"/>
    </row>
    <row r="595" spans="1:7" ht="15.75" x14ac:dyDescent="0.25">
      <c r="A595" s="82"/>
      <c r="B595" s="141"/>
      <c r="C595" s="43"/>
      <c r="D595" s="102"/>
      <c r="E595" s="44"/>
      <c r="F595" s="104"/>
      <c r="G595" s="42"/>
    </row>
    <row r="596" spans="1:7" ht="15.75" x14ac:dyDescent="0.25">
      <c r="A596" s="82"/>
      <c r="B596" s="141"/>
      <c r="C596" s="43"/>
      <c r="D596" s="102"/>
      <c r="E596" s="44"/>
      <c r="F596" s="104"/>
      <c r="G596" s="42"/>
    </row>
    <row r="597" spans="1:7" ht="15.75" x14ac:dyDescent="0.25">
      <c r="A597" s="82"/>
      <c r="B597" s="141"/>
      <c r="C597" s="43"/>
      <c r="D597" s="102"/>
      <c r="E597" s="44"/>
      <c r="F597" s="104"/>
      <c r="G597" s="42"/>
    </row>
    <row r="598" spans="1:7" ht="15.75" x14ac:dyDescent="0.25">
      <c r="A598" s="82"/>
      <c r="B598" s="141"/>
      <c r="C598" s="43"/>
      <c r="D598" s="102"/>
      <c r="E598" s="44"/>
      <c r="F598" s="104"/>
      <c r="G598" s="42"/>
    </row>
    <row r="599" spans="1:7" ht="15.75" x14ac:dyDescent="0.25">
      <c r="A599" s="82"/>
      <c r="B599" s="141"/>
      <c r="C599" s="43"/>
      <c r="D599" s="102"/>
      <c r="E599" s="44"/>
      <c r="F599" s="104"/>
      <c r="G599" s="42"/>
    </row>
    <row r="600" spans="1:7" ht="15.75" x14ac:dyDescent="0.25">
      <c r="A600" s="82"/>
      <c r="B600" s="141"/>
      <c r="C600" s="43"/>
      <c r="D600" s="102"/>
      <c r="E600" s="44"/>
      <c r="F600" s="104"/>
      <c r="G600" s="42"/>
    </row>
    <row r="601" spans="1:7" ht="15.75" x14ac:dyDescent="0.25">
      <c r="A601" s="82"/>
      <c r="B601" s="141"/>
      <c r="C601" s="43"/>
      <c r="D601" s="102"/>
      <c r="E601" s="44"/>
      <c r="F601" s="104"/>
      <c r="G601" s="42"/>
    </row>
    <row r="602" spans="1:7" ht="15.75" x14ac:dyDescent="0.25">
      <c r="A602" s="82"/>
      <c r="B602" s="141"/>
      <c r="C602" s="43"/>
      <c r="D602" s="102"/>
      <c r="E602" s="44"/>
      <c r="F602" s="104"/>
      <c r="G602" s="42"/>
    </row>
    <row r="603" spans="1:7" ht="15.75" x14ac:dyDescent="0.25">
      <c r="A603" s="82"/>
      <c r="B603" s="141"/>
      <c r="C603" s="43"/>
      <c r="D603" s="102"/>
      <c r="E603" s="44"/>
      <c r="F603" s="104"/>
      <c r="G603" s="42"/>
    </row>
    <row r="604" spans="1:7" ht="15.75" x14ac:dyDescent="0.25">
      <c r="A604" s="82"/>
      <c r="B604" s="141"/>
      <c r="C604" s="43"/>
      <c r="D604" s="102"/>
      <c r="E604" s="44"/>
      <c r="F604" s="104"/>
      <c r="G604" s="42"/>
    </row>
    <row r="605" spans="1:7" ht="15.75" x14ac:dyDescent="0.25">
      <c r="A605" s="82"/>
      <c r="B605" s="141"/>
      <c r="C605" s="43"/>
      <c r="D605" s="102"/>
      <c r="E605" s="44"/>
      <c r="F605" s="104"/>
      <c r="G605" s="42"/>
    </row>
    <row r="606" spans="1:7" ht="15.75" x14ac:dyDescent="0.25">
      <c r="A606" s="82"/>
      <c r="B606" s="141"/>
      <c r="C606" s="43"/>
      <c r="D606" s="102"/>
      <c r="E606" s="44"/>
      <c r="F606" s="104"/>
      <c r="G606" s="42"/>
    </row>
    <row r="607" spans="1:7" ht="15.75" x14ac:dyDescent="0.25">
      <c r="A607" s="82"/>
      <c r="B607" s="141"/>
      <c r="C607" s="43"/>
      <c r="D607" s="102"/>
      <c r="E607" s="44"/>
      <c r="F607" s="104"/>
      <c r="G607" s="42"/>
    </row>
    <row r="608" spans="1:7" ht="15.75" x14ac:dyDescent="0.25">
      <c r="A608" s="82"/>
      <c r="B608" s="141"/>
      <c r="C608" s="43"/>
      <c r="D608" s="102"/>
      <c r="E608" s="44"/>
      <c r="F608" s="104"/>
      <c r="G608" s="42"/>
    </row>
    <row r="609" spans="1:7" ht="15.75" x14ac:dyDescent="0.25">
      <c r="A609" s="82"/>
      <c r="B609" s="141"/>
      <c r="C609" s="43"/>
      <c r="D609" s="102"/>
      <c r="E609" s="44"/>
      <c r="F609" s="104"/>
      <c r="G609" s="42"/>
    </row>
    <row r="610" spans="1:7" ht="15.75" x14ac:dyDescent="0.25">
      <c r="A610" s="82"/>
      <c r="B610" s="141"/>
      <c r="C610" s="43"/>
      <c r="D610" s="102"/>
      <c r="E610" s="44"/>
      <c r="F610" s="104"/>
      <c r="G610" s="42"/>
    </row>
    <row r="611" spans="1:7" ht="15.75" x14ac:dyDescent="0.25">
      <c r="A611" s="82"/>
      <c r="B611" s="141"/>
      <c r="C611" s="43"/>
      <c r="D611" s="102"/>
      <c r="E611" s="44"/>
      <c r="F611" s="104"/>
      <c r="G611" s="42"/>
    </row>
    <row r="612" spans="1:7" ht="15.75" x14ac:dyDescent="0.25">
      <c r="A612" s="82"/>
      <c r="B612" s="141"/>
      <c r="C612" s="43"/>
      <c r="D612" s="102"/>
      <c r="E612" s="44"/>
      <c r="F612" s="104"/>
      <c r="G612" s="42"/>
    </row>
    <row r="613" spans="1:7" ht="15.75" x14ac:dyDescent="0.25">
      <c r="A613" s="82"/>
      <c r="B613" s="141"/>
      <c r="C613" s="43"/>
      <c r="D613" s="102"/>
      <c r="E613" s="44"/>
      <c r="F613" s="104"/>
      <c r="G613" s="42"/>
    </row>
    <row r="614" spans="1:7" ht="15.75" x14ac:dyDescent="0.25">
      <c r="A614" s="82"/>
      <c r="B614" s="141"/>
      <c r="C614" s="43"/>
      <c r="D614" s="102"/>
      <c r="E614" s="44"/>
      <c r="F614" s="104"/>
      <c r="G614" s="42"/>
    </row>
    <row r="615" spans="1:7" ht="15.75" x14ac:dyDescent="0.25">
      <c r="A615" s="82"/>
      <c r="B615" s="141"/>
      <c r="C615" s="43"/>
      <c r="D615" s="102"/>
      <c r="E615" s="44"/>
      <c r="F615" s="104"/>
      <c r="G615" s="42"/>
    </row>
    <row r="616" spans="1:7" ht="15.75" x14ac:dyDescent="0.25">
      <c r="A616" s="82"/>
      <c r="B616" s="141"/>
      <c r="C616" s="43"/>
      <c r="D616" s="102"/>
      <c r="E616" s="44"/>
      <c r="F616" s="104"/>
      <c r="G616" s="42"/>
    </row>
    <row r="617" spans="1:7" ht="15.75" x14ac:dyDescent="0.25">
      <c r="A617" s="82"/>
      <c r="B617" s="141"/>
      <c r="C617" s="43"/>
      <c r="D617" s="102"/>
      <c r="E617" s="44"/>
      <c r="F617" s="104"/>
      <c r="G617" s="42"/>
    </row>
    <row r="618" spans="1:7" ht="15.75" x14ac:dyDescent="0.25">
      <c r="A618" s="82"/>
      <c r="B618" s="141"/>
      <c r="C618" s="43"/>
      <c r="D618" s="102"/>
      <c r="E618" s="44"/>
      <c r="F618" s="104"/>
      <c r="G618" s="42"/>
    </row>
    <row r="619" spans="1:7" ht="15.75" x14ac:dyDescent="0.25">
      <c r="A619" s="82"/>
      <c r="B619" s="141"/>
      <c r="C619" s="43"/>
      <c r="D619" s="102"/>
      <c r="E619" s="44"/>
      <c r="F619" s="104"/>
      <c r="G619" s="42"/>
    </row>
    <row r="620" spans="1:7" ht="15.75" x14ac:dyDescent="0.25">
      <c r="A620" s="82"/>
      <c r="B620" s="141"/>
      <c r="C620" s="43"/>
      <c r="D620" s="102"/>
      <c r="E620" s="44"/>
      <c r="F620" s="104"/>
      <c r="G620" s="42"/>
    </row>
    <row r="621" spans="1:7" ht="15.75" x14ac:dyDescent="0.25">
      <c r="A621" s="82"/>
      <c r="B621" s="141"/>
      <c r="C621" s="43"/>
      <c r="D621" s="102"/>
      <c r="E621" s="44"/>
      <c r="F621" s="104"/>
      <c r="G621" s="42"/>
    </row>
    <row r="622" spans="1:7" ht="15.75" x14ac:dyDescent="0.25">
      <c r="A622" s="82"/>
      <c r="B622" s="141"/>
      <c r="C622" s="43"/>
      <c r="D622" s="102"/>
      <c r="E622" s="44"/>
      <c r="F622" s="104"/>
      <c r="G622" s="42"/>
    </row>
    <row r="623" spans="1:7" ht="15.75" x14ac:dyDescent="0.25">
      <c r="A623" s="82"/>
      <c r="B623" s="141"/>
      <c r="C623" s="43"/>
      <c r="D623" s="102"/>
      <c r="E623" s="44"/>
      <c r="F623" s="104"/>
      <c r="G623" s="42"/>
    </row>
    <row r="624" spans="1:7" ht="15.75" x14ac:dyDescent="0.25">
      <c r="A624" s="82"/>
      <c r="B624" s="141"/>
      <c r="C624" s="43"/>
      <c r="D624" s="102"/>
      <c r="E624" s="44"/>
      <c r="F624" s="104"/>
      <c r="G624" s="42"/>
    </row>
    <row r="625" spans="1:7" ht="15.75" x14ac:dyDescent="0.25">
      <c r="A625" s="82"/>
      <c r="B625" s="141"/>
      <c r="C625" s="43"/>
      <c r="D625" s="102"/>
      <c r="E625" s="44"/>
      <c r="F625" s="104"/>
      <c r="G625" s="42"/>
    </row>
    <row r="626" spans="1:7" ht="15.75" x14ac:dyDescent="0.25">
      <c r="A626" s="82"/>
      <c r="B626" s="141"/>
      <c r="C626" s="43"/>
      <c r="D626" s="102"/>
      <c r="E626" s="44"/>
      <c r="F626" s="104"/>
      <c r="G626" s="42"/>
    </row>
    <row r="627" spans="1:7" ht="15.75" x14ac:dyDescent="0.25">
      <c r="A627" s="82"/>
      <c r="B627" s="141"/>
      <c r="C627" s="43"/>
      <c r="D627" s="102"/>
      <c r="E627" s="44"/>
      <c r="F627" s="104"/>
      <c r="G627" s="42"/>
    </row>
    <row r="628" spans="1:7" ht="15.75" x14ac:dyDescent="0.25">
      <c r="A628" s="82"/>
      <c r="B628" s="141"/>
      <c r="C628" s="43"/>
      <c r="D628" s="102"/>
      <c r="E628" s="44"/>
      <c r="F628" s="104"/>
      <c r="G628" s="42"/>
    </row>
    <row r="629" spans="1:7" ht="15.75" x14ac:dyDescent="0.25">
      <c r="A629" s="82"/>
      <c r="B629" s="141"/>
      <c r="C629" s="43"/>
      <c r="D629" s="102"/>
      <c r="E629" s="44"/>
      <c r="F629" s="104"/>
      <c r="G629" s="42"/>
    </row>
    <row r="630" spans="1:7" ht="15.75" x14ac:dyDescent="0.25">
      <c r="A630" s="82"/>
      <c r="B630" s="141"/>
      <c r="C630" s="43"/>
      <c r="D630" s="102"/>
      <c r="E630" s="44"/>
      <c r="F630" s="104"/>
      <c r="G630" s="42"/>
    </row>
    <row r="631" spans="1:7" ht="15.75" x14ac:dyDescent="0.25">
      <c r="A631" s="82"/>
      <c r="B631" s="141"/>
      <c r="C631" s="43"/>
      <c r="D631" s="102"/>
      <c r="E631" s="44"/>
      <c r="F631" s="104"/>
      <c r="G631" s="42"/>
    </row>
    <row r="632" spans="1:7" ht="15.75" x14ac:dyDescent="0.25">
      <c r="A632" s="82"/>
      <c r="B632" s="141"/>
      <c r="C632" s="43"/>
      <c r="D632" s="102"/>
      <c r="E632" s="44"/>
      <c r="F632" s="104"/>
      <c r="G632" s="42"/>
    </row>
    <row r="633" spans="1:7" ht="15.75" x14ac:dyDescent="0.25">
      <c r="A633" s="82"/>
      <c r="B633" s="141"/>
      <c r="C633" s="43"/>
      <c r="D633" s="102"/>
      <c r="E633" s="44"/>
      <c r="F633" s="104"/>
      <c r="G633" s="42"/>
    </row>
    <row r="634" spans="1:7" ht="15.75" x14ac:dyDescent="0.25">
      <c r="A634" s="82"/>
      <c r="B634" s="141"/>
      <c r="C634" s="43"/>
      <c r="D634" s="102"/>
      <c r="E634" s="44"/>
      <c r="F634" s="104"/>
      <c r="G634" s="42"/>
    </row>
    <row r="635" spans="1:7" ht="15.75" x14ac:dyDescent="0.25">
      <c r="A635" s="82"/>
      <c r="B635" s="141"/>
      <c r="C635" s="43"/>
      <c r="D635" s="102"/>
      <c r="E635" s="44"/>
      <c r="F635" s="104"/>
      <c r="G635" s="42"/>
    </row>
    <row r="636" spans="1:7" ht="15.75" x14ac:dyDescent="0.25">
      <c r="A636" s="82"/>
      <c r="B636" s="141"/>
      <c r="C636" s="43"/>
      <c r="D636" s="102"/>
      <c r="E636" s="44"/>
      <c r="F636" s="104"/>
      <c r="G636" s="42"/>
    </row>
    <row r="637" spans="1:7" ht="15.75" x14ac:dyDescent="0.25">
      <c r="A637" s="82"/>
      <c r="B637" s="141"/>
      <c r="C637" s="43"/>
      <c r="D637" s="102"/>
      <c r="E637" s="44"/>
      <c r="F637" s="104"/>
      <c r="G637" s="42"/>
    </row>
    <row r="638" spans="1:7" ht="15.75" x14ac:dyDescent="0.25">
      <c r="A638" s="82"/>
      <c r="B638" s="141"/>
      <c r="C638" s="43"/>
      <c r="D638" s="102"/>
      <c r="E638" s="44"/>
      <c r="F638" s="104"/>
      <c r="G638" s="42"/>
    </row>
    <row r="639" spans="1:7" ht="15.75" x14ac:dyDescent="0.25">
      <c r="A639" s="82"/>
      <c r="B639" s="141"/>
      <c r="C639" s="43"/>
      <c r="D639" s="102"/>
      <c r="E639" s="44"/>
      <c r="F639" s="104"/>
      <c r="G639" s="42"/>
    </row>
    <row r="640" spans="1:7" ht="15.75" x14ac:dyDescent="0.25">
      <c r="A640" s="82"/>
      <c r="B640" s="141"/>
      <c r="C640" s="43"/>
      <c r="D640" s="102"/>
      <c r="E640" s="44"/>
      <c r="F640" s="104"/>
      <c r="G640" s="42"/>
    </row>
    <row r="641" spans="1:7" ht="15.75" x14ac:dyDescent="0.25">
      <c r="A641" s="82"/>
      <c r="B641" s="141"/>
      <c r="C641" s="43"/>
      <c r="D641" s="102"/>
      <c r="E641" s="44"/>
      <c r="F641" s="104"/>
      <c r="G641" s="42"/>
    </row>
    <row r="642" spans="1:7" ht="15.75" x14ac:dyDescent="0.25">
      <c r="A642" s="82"/>
      <c r="B642" s="141"/>
      <c r="C642" s="43"/>
      <c r="D642" s="102"/>
      <c r="E642" s="44"/>
      <c r="F642" s="104"/>
      <c r="G642" s="42"/>
    </row>
    <row r="643" spans="1:7" ht="15.75" x14ac:dyDescent="0.25">
      <c r="A643" s="82"/>
      <c r="B643" s="141"/>
      <c r="C643" s="43"/>
      <c r="D643" s="102"/>
      <c r="E643" s="44"/>
      <c r="F643" s="104"/>
      <c r="G643" s="42"/>
    </row>
    <row r="644" spans="1:7" ht="15.75" x14ac:dyDescent="0.25">
      <c r="A644" s="82"/>
      <c r="B644" s="141"/>
      <c r="C644" s="43"/>
      <c r="D644" s="102"/>
      <c r="E644" s="44"/>
      <c r="F644" s="104"/>
      <c r="G644" s="42"/>
    </row>
    <row r="645" spans="1:7" ht="15.75" x14ac:dyDescent="0.25">
      <c r="A645" s="82"/>
      <c r="B645" s="141"/>
      <c r="C645" s="43"/>
      <c r="D645" s="102"/>
      <c r="E645" s="44"/>
      <c r="F645" s="104"/>
      <c r="G645" s="42"/>
    </row>
    <row r="646" spans="1:7" ht="15.75" x14ac:dyDescent="0.25">
      <c r="A646" s="82"/>
      <c r="B646" s="141"/>
      <c r="C646" s="43"/>
      <c r="D646" s="102"/>
      <c r="E646" s="44"/>
      <c r="F646" s="104"/>
      <c r="G646" s="42"/>
    </row>
    <row r="647" spans="1:7" ht="15.75" x14ac:dyDescent="0.25">
      <c r="A647" s="82"/>
      <c r="B647" s="141"/>
      <c r="C647" s="43"/>
      <c r="D647" s="102"/>
      <c r="E647" s="44"/>
      <c r="F647" s="104"/>
      <c r="G647" s="42"/>
    </row>
    <row r="648" spans="1:7" ht="15.75" x14ac:dyDescent="0.25">
      <c r="A648" s="82"/>
      <c r="B648" s="141"/>
      <c r="C648" s="43"/>
      <c r="D648" s="102"/>
      <c r="E648" s="44"/>
      <c r="F648" s="104"/>
      <c r="G648" s="42"/>
    </row>
    <row r="649" spans="1:7" ht="15.75" x14ac:dyDescent="0.25">
      <c r="A649" s="82"/>
      <c r="B649" s="141"/>
      <c r="C649" s="43"/>
      <c r="D649" s="102"/>
      <c r="E649" s="44"/>
      <c r="F649" s="104"/>
      <c r="G649" s="42"/>
    </row>
    <row r="650" spans="1:7" ht="15.75" x14ac:dyDescent="0.25">
      <c r="A650" s="82"/>
      <c r="B650" s="141"/>
      <c r="C650" s="43"/>
      <c r="D650" s="102"/>
      <c r="E650" s="44"/>
      <c r="F650" s="104"/>
      <c r="G650" s="42"/>
    </row>
    <row r="651" spans="1:7" ht="15.75" x14ac:dyDescent="0.25">
      <c r="A651" s="82"/>
      <c r="B651" s="141"/>
      <c r="C651" s="43"/>
      <c r="D651" s="102"/>
      <c r="E651" s="44"/>
      <c r="F651" s="104"/>
      <c r="G651" s="42"/>
    </row>
    <row r="652" spans="1:7" ht="15.75" x14ac:dyDescent="0.25">
      <c r="A652" s="82"/>
      <c r="B652" s="141"/>
      <c r="C652" s="43"/>
      <c r="D652" s="102"/>
      <c r="E652" s="44"/>
      <c r="F652" s="104"/>
      <c r="G652" s="42"/>
    </row>
    <row r="653" spans="1:7" ht="15.75" x14ac:dyDescent="0.25">
      <c r="A653" s="82"/>
      <c r="B653" s="141"/>
      <c r="C653" s="43"/>
      <c r="D653" s="102"/>
      <c r="E653" s="44"/>
      <c r="F653" s="104"/>
      <c r="G653" s="42"/>
    </row>
    <row r="654" spans="1:7" ht="15.75" x14ac:dyDescent="0.25">
      <c r="A654" s="82"/>
      <c r="B654" s="141"/>
      <c r="C654" s="43"/>
      <c r="D654" s="102"/>
      <c r="E654" s="44"/>
      <c r="F654" s="104"/>
      <c r="G654" s="42"/>
    </row>
    <row r="655" spans="1:7" ht="15.75" x14ac:dyDescent="0.25">
      <c r="A655" s="82"/>
      <c r="B655" s="141"/>
      <c r="C655" s="43"/>
      <c r="D655" s="102"/>
      <c r="E655" s="44"/>
      <c r="F655" s="104"/>
      <c r="G655" s="42"/>
    </row>
    <row r="656" spans="1:7" ht="15.75" x14ac:dyDescent="0.25">
      <c r="A656" s="82"/>
      <c r="B656" s="141"/>
      <c r="C656" s="43"/>
      <c r="D656" s="102"/>
      <c r="E656" s="44"/>
      <c r="F656" s="104"/>
      <c r="G656" s="42"/>
    </row>
    <row r="657" spans="1:7" ht="15.75" x14ac:dyDescent="0.25">
      <c r="A657" s="82"/>
      <c r="B657" s="141"/>
      <c r="C657" s="43"/>
      <c r="D657" s="102"/>
      <c r="E657" s="44"/>
      <c r="F657" s="104"/>
      <c r="G657" s="42"/>
    </row>
    <row r="658" spans="1:7" ht="15.75" x14ac:dyDescent="0.25">
      <c r="A658" s="82"/>
      <c r="B658" s="141"/>
      <c r="C658" s="43"/>
      <c r="D658" s="102"/>
      <c r="E658" s="44"/>
      <c r="F658" s="104"/>
      <c r="G658" s="42"/>
    </row>
    <row r="659" spans="1:7" ht="15.75" x14ac:dyDescent="0.25">
      <c r="A659" s="82"/>
      <c r="B659" s="141"/>
      <c r="C659" s="43"/>
      <c r="D659" s="102"/>
      <c r="E659" s="44"/>
      <c r="F659" s="104"/>
      <c r="G659" s="42"/>
    </row>
    <row r="660" spans="1:7" ht="15.75" x14ac:dyDescent="0.25">
      <c r="A660" s="82"/>
      <c r="B660" s="141"/>
      <c r="C660" s="43"/>
      <c r="D660" s="102"/>
      <c r="E660" s="44"/>
      <c r="F660" s="104"/>
      <c r="G660" s="42"/>
    </row>
    <row r="661" spans="1:7" ht="15.75" x14ac:dyDescent="0.25">
      <c r="A661" s="82"/>
      <c r="B661" s="141"/>
      <c r="C661" s="43"/>
      <c r="D661" s="102"/>
      <c r="E661" s="44"/>
      <c r="F661" s="104"/>
      <c r="G661" s="42"/>
    </row>
    <row r="662" spans="1:7" ht="15.75" x14ac:dyDescent="0.25">
      <c r="A662" s="82"/>
      <c r="B662" s="141"/>
      <c r="C662" s="43"/>
      <c r="D662" s="102"/>
      <c r="E662" s="44"/>
      <c r="F662" s="104"/>
      <c r="G662" s="42"/>
    </row>
    <row r="663" spans="1:7" ht="15.75" x14ac:dyDescent="0.25">
      <c r="A663" s="82"/>
      <c r="B663" s="141"/>
      <c r="C663" s="43"/>
      <c r="D663" s="102"/>
      <c r="E663" s="44"/>
      <c r="F663" s="104"/>
      <c r="G663" s="42"/>
    </row>
    <row r="664" spans="1:7" ht="15.75" x14ac:dyDescent="0.25">
      <c r="A664" s="82"/>
      <c r="B664" s="141"/>
      <c r="C664" s="43"/>
      <c r="D664" s="102"/>
      <c r="E664" s="44"/>
      <c r="F664" s="104"/>
      <c r="G664" s="42"/>
    </row>
    <row r="665" spans="1:7" ht="15.75" x14ac:dyDescent="0.25">
      <c r="A665" s="82"/>
      <c r="B665" s="141"/>
      <c r="C665" s="43"/>
      <c r="D665" s="102"/>
      <c r="E665" s="44"/>
      <c r="F665" s="104"/>
      <c r="G665" s="42"/>
    </row>
    <row r="666" spans="1:7" ht="15.75" x14ac:dyDescent="0.25">
      <c r="A666" s="82"/>
      <c r="B666" s="141"/>
      <c r="C666" s="43"/>
      <c r="D666" s="102"/>
      <c r="E666" s="44"/>
      <c r="F666" s="104"/>
      <c r="G666" s="42"/>
    </row>
    <row r="667" spans="1:7" ht="15.75" x14ac:dyDescent="0.25">
      <c r="A667" s="82"/>
      <c r="B667" s="141"/>
      <c r="C667" s="43"/>
      <c r="D667" s="102"/>
      <c r="E667" s="44"/>
      <c r="F667" s="104"/>
      <c r="G667" s="42"/>
    </row>
    <row r="668" spans="1:7" ht="15.75" x14ac:dyDescent="0.25">
      <c r="A668" s="82"/>
      <c r="B668" s="141"/>
      <c r="C668" s="43"/>
      <c r="D668" s="102"/>
      <c r="E668" s="44"/>
      <c r="F668" s="104"/>
      <c r="G668" s="42"/>
    </row>
    <row r="669" spans="1:7" ht="15.75" x14ac:dyDescent="0.25">
      <c r="A669" s="82"/>
      <c r="B669" s="141"/>
      <c r="C669" s="43"/>
      <c r="D669" s="102"/>
      <c r="E669" s="44"/>
      <c r="F669" s="104"/>
      <c r="G669" s="42"/>
    </row>
    <row r="670" spans="1:7" ht="15.75" x14ac:dyDescent="0.25">
      <c r="A670" s="82"/>
      <c r="B670" s="141"/>
      <c r="C670" s="43"/>
      <c r="D670" s="102"/>
      <c r="E670" s="44"/>
      <c r="F670" s="104"/>
      <c r="G670" s="42"/>
    </row>
    <row r="671" spans="1:7" ht="15.75" x14ac:dyDescent="0.25">
      <c r="A671" s="82"/>
      <c r="B671" s="141"/>
      <c r="C671" s="43"/>
      <c r="D671" s="102"/>
      <c r="E671" s="44"/>
      <c r="F671" s="104"/>
      <c r="G671" s="42"/>
    </row>
    <row r="672" spans="1:7" ht="15.75" x14ac:dyDescent="0.25">
      <c r="A672" s="82"/>
      <c r="B672" s="141"/>
      <c r="C672" s="43"/>
      <c r="D672" s="102"/>
      <c r="E672" s="44"/>
      <c r="F672" s="104"/>
      <c r="G672" s="42"/>
    </row>
    <row r="673" spans="1:7" ht="15.75" x14ac:dyDescent="0.25">
      <c r="A673" s="82"/>
      <c r="B673" s="141"/>
      <c r="C673" s="43"/>
      <c r="D673" s="102"/>
      <c r="E673" s="44"/>
      <c r="F673" s="104"/>
      <c r="G673" s="42"/>
    </row>
    <row r="674" spans="1:7" ht="15.75" x14ac:dyDescent="0.25">
      <c r="A674" s="82"/>
      <c r="B674" s="141"/>
      <c r="C674" s="43"/>
      <c r="D674" s="102"/>
      <c r="E674" s="44"/>
      <c r="F674" s="104"/>
      <c r="G674" s="42"/>
    </row>
    <row r="675" spans="1:7" ht="15.75" x14ac:dyDescent="0.25">
      <c r="A675" s="82"/>
      <c r="B675" s="141"/>
      <c r="C675" s="43"/>
      <c r="D675" s="102"/>
      <c r="E675" s="44"/>
      <c r="F675" s="104"/>
      <c r="G675" s="42"/>
    </row>
    <row r="676" spans="1:7" ht="15.75" x14ac:dyDescent="0.25">
      <c r="A676" s="82"/>
      <c r="B676" s="141"/>
      <c r="C676" s="43"/>
      <c r="D676" s="102"/>
      <c r="E676" s="44"/>
      <c r="F676" s="104"/>
      <c r="G676" s="42"/>
    </row>
    <row r="677" spans="1:7" ht="15.75" x14ac:dyDescent="0.25">
      <c r="A677" s="82"/>
      <c r="B677" s="141"/>
      <c r="C677" s="43"/>
      <c r="D677" s="102"/>
      <c r="E677" s="44"/>
      <c r="F677" s="104"/>
      <c r="G677" s="42"/>
    </row>
    <row r="678" spans="1:7" ht="15.75" x14ac:dyDescent="0.25">
      <c r="A678" s="82"/>
      <c r="B678" s="141"/>
      <c r="C678" s="43"/>
      <c r="D678" s="102"/>
      <c r="E678" s="44"/>
      <c r="F678" s="104"/>
      <c r="G678" s="42"/>
    </row>
    <row r="679" spans="1:7" ht="15.75" x14ac:dyDescent="0.25">
      <c r="A679" s="82"/>
      <c r="B679" s="141"/>
      <c r="C679" s="43"/>
      <c r="D679" s="102"/>
      <c r="E679" s="44"/>
      <c r="F679" s="104"/>
      <c r="G679" s="42"/>
    </row>
    <row r="680" spans="1:7" ht="15.75" x14ac:dyDescent="0.25">
      <c r="A680" s="82"/>
      <c r="B680" s="141"/>
      <c r="C680" s="43"/>
      <c r="D680" s="102"/>
      <c r="E680" s="44"/>
      <c r="F680" s="104"/>
      <c r="G680" s="42"/>
    </row>
    <row r="681" spans="1:7" ht="15.75" x14ac:dyDescent="0.25">
      <c r="A681" s="82"/>
      <c r="B681" s="141"/>
      <c r="C681" s="43"/>
      <c r="D681" s="102"/>
      <c r="E681" s="44"/>
      <c r="F681" s="104"/>
      <c r="G681" s="42"/>
    </row>
    <row r="682" spans="1:7" ht="15.75" x14ac:dyDescent="0.25">
      <c r="A682" s="82"/>
      <c r="B682" s="141"/>
      <c r="C682" s="43"/>
      <c r="D682" s="102"/>
      <c r="E682" s="44"/>
      <c r="F682" s="104"/>
      <c r="G682" s="42"/>
    </row>
    <row r="683" spans="1:7" ht="15.75" x14ac:dyDescent="0.25">
      <c r="A683" s="82"/>
      <c r="B683" s="141"/>
      <c r="C683" s="43"/>
      <c r="D683" s="102"/>
      <c r="E683" s="44"/>
      <c r="F683" s="104"/>
      <c r="G683" s="42"/>
    </row>
    <row r="684" spans="1:7" ht="15.75" x14ac:dyDescent="0.25">
      <c r="A684" s="82"/>
      <c r="B684" s="141"/>
      <c r="C684" s="43"/>
      <c r="D684" s="102"/>
      <c r="E684" s="44"/>
      <c r="F684" s="104"/>
      <c r="G684" s="42"/>
    </row>
    <row r="685" spans="1:7" ht="15.75" x14ac:dyDescent="0.25">
      <c r="A685" s="82"/>
      <c r="B685" s="141"/>
      <c r="C685" s="43"/>
      <c r="D685" s="102"/>
      <c r="E685" s="44"/>
      <c r="F685" s="104"/>
      <c r="G685" s="42"/>
    </row>
    <row r="686" spans="1:7" ht="15.75" x14ac:dyDescent="0.25">
      <c r="A686" s="82"/>
      <c r="B686" s="141"/>
      <c r="C686" s="43"/>
      <c r="D686" s="102"/>
      <c r="E686" s="44"/>
      <c r="F686" s="104"/>
      <c r="G686" s="42"/>
    </row>
    <row r="687" spans="1:7" ht="15.75" x14ac:dyDescent="0.25">
      <c r="A687" s="82"/>
      <c r="B687" s="141"/>
      <c r="C687" s="43"/>
      <c r="D687" s="102"/>
      <c r="E687" s="44"/>
      <c r="F687" s="104"/>
      <c r="G687" s="42"/>
    </row>
    <row r="688" spans="1:7" ht="15.75" x14ac:dyDescent="0.25">
      <c r="A688" s="82"/>
      <c r="B688" s="141"/>
      <c r="C688" s="43"/>
      <c r="D688" s="102"/>
      <c r="E688" s="44"/>
      <c r="F688" s="104"/>
      <c r="G688" s="42"/>
    </row>
    <row r="689" spans="1:7" ht="15.75" x14ac:dyDescent="0.25">
      <c r="A689" s="82"/>
      <c r="B689" s="141"/>
      <c r="C689" s="43"/>
      <c r="D689" s="102"/>
      <c r="E689" s="44"/>
      <c r="F689" s="104"/>
      <c r="G689" s="42"/>
    </row>
    <row r="690" spans="1:7" ht="15.75" x14ac:dyDescent="0.25">
      <c r="A690" s="82"/>
      <c r="B690" s="141"/>
      <c r="C690" s="43"/>
      <c r="D690" s="102"/>
      <c r="E690" s="44"/>
      <c r="F690" s="104"/>
      <c r="G690" s="42"/>
    </row>
    <row r="691" spans="1:7" ht="15.75" x14ac:dyDescent="0.25">
      <c r="A691" s="82"/>
      <c r="B691" s="141"/>
      <c r="C691" s="43"/>
      <c r="D691" s="102"/>
      <c r="E691" s="44"/>
      <c r="F691" s="104"/>
      <c r="G691" s="42"/>
    </row>
    <row r="692" spans="1:7" ht="15.75" x14ac:dyDescent="0.25">
      <c r="A692" s="82"/>
      <c r="B692" s="141"/>
      <c r="C692" s="43"/>
      <c r="D692" s="102"/>
      <c r="E692" s="44"/>
      <c r="F692" s="104"/>
      <c r="G692" s="42"/>
    </row>
    <row r="693" spans="1:7" ht="15.75" x14ac:dyDescent="0.25">
      <c r="A693" s="82"/>
      <c r="B693" s="141"/>
      <c r="C693" s="43"/>
      <c r="D693" s="102"/>
      <c r="E693" s="44"/>
      <c r="F693" s="104"/>
      <c r="G693" s="42"/>
    </row>
    <row r="694" spans="1:7" ht="15.75" x14ac:dyDescent="0.25">
      <c r="A694" s="82"/>
      <c r="B694" s="141"/>
      <c r="C694" s="43"/>
      <c r="D694" s="102"/>
      <c r="E694" s="44"/>
      <c r="F694" s="104"/>
      <c r="G694" s="42"/>
    </row>
    <row r="695" spans="1:7" ht="15.75" x14ac:dyDescent="0.25">
      <c r="A695" s="82"/>
      <c r="B695" s="141"/>
      <c r="C695" s="43"/>
      <c r="D695" s="102"/>
      <c r="E695" s="44"/>
      <c r="F695" s="104"/>
      <c r="G695" s="42"/>
    </row>
    <row r="696" spans="1:7" ht="15.75" x14ac:dyDescent="0.25">
      <c r="A696" s="82"/>
      <c r="B696" s="141"/>
      <c r="C696" s="43"/>
      <c r="D696" s="102"/>
      <c r="E696" s="44"/>
      <c r="F696" s="104"/>
      <c r="G696" s="42"/>
    </row>
    <row r="697" spans="1:7" ht="15.75" x14ac:dyDescent="0.25">
      <c r="A697" s="82"/>
      <c r="B697" s="141"/>
      <c r="C697" s="43"/>
      <c r="D697" s="102"/>
      <c r="E697" s="44"/>
      <c r="F697" s="104"/>
      <c r="G697" s="42"/>
    </row>
    <row r="698" spans="1:7" ht="15.75" x14ac:dyDescent="0.25">
      <c r="A698" s="82"/>
      <c r="B698" s="141"/>
      <c r="C698" s="43"/>
      <c r="D698" s="102"/>
      <c r="E698" s="44"/>
      <c r="F698" s="104"/>
      <c r="G698" s="42"/>
    </row>
    <row r="699" spans="1:7" ht="15.75" x14ac:dyDescent="0.25">
      <c r="A699" s="82"/>
      <c r="B699" s="141"/>
      <c r="C699" s="43"/>
      <c r="D699" s="102"/>
      <c r="E699" s="44"/>
      <c r="F699" s="104"/>
      <c r="G699" s="42"/>
    </row>
    <row r="700" spans="1:7" ht="15.75" x14ac:dyDescent="0.25">
      <c r="A700" s="82"/>
      <c r="B700" s="141"/>
      <c r="C700" s="43"/>
      <c r="D700" s="102"/>
      <c r="E700" s="44"/>
      <c r="F700" s="104"/>
      <c r="G700" s="42"/>
    </row>
    <row r="701" spans="1:7" ht="15.75" x14ac:dyDescent="0.25">
      <c r="A701" s="82"/>
      <c r="B701" s="141"/>
      <c r="C701" s="43"/>
      <c r="D701" s="102"/>
      <c r="E701" s="44"/>
      <c r="F701" s="104"/>
      <c r="G701" s="42"/>
    </row>
    <row r="702" spans="1:7" ht="15.75" x14ac:dyDescent="0.25">
      <c r="A702" s="82"/>
      <c r="B702" s="141"/>
      <c r="C702" s="43"/>
      <c r="D702" s="102"/>
      <c r="E702" s="44"/>
      <c r="F702" s="104"/>
      <c r="G702" s="42"/>
    </row>
    <row r="703" spans="1:7" ht="15.75" x14ac:dyDescent="0.25">
      <c r="A703" s="82"/>
      <c r="B703" s="141"/>
      <c r="C703" s="43"/>
      <c r="D703" s="102"/>
      <c r="E703" s="44"/>
      <c r="F703" s="104"/>
      <c r="G703" s="42"/>
    </row>
    <row r="704" spans="1:7" ht="15.75" x14ac:dyDescent="0.25">
      <c r="A704" s="82"/>
      <c r="B704" s="141"/>
      <c r="C704" s="43"/>
      <c r="D704" s="102"/>
      <c r="E704" s="44"/>
      <c r="F704" s="104"/>
      <c r="G704" s="42"/>
    </row>
    <row r="705" spans="1:7" ht="15.75" x14ac:dyDescent="0.25">
      <c r="A705" s="82"/>
      <c r="B705" s="141"/>
      <c r="C705" s="43"/>
      <c r="D705" s="102"/>
      <c r="E705" s="44"/>
      <c r="F705" s="104"/>
      <c r="G705" s="42"/>
    </row>
    <row r="706" spans="1:7" ht="15.75" x14ac:dyDescent="0.25">
      <c r="A706" s="82"/>
      <c r="B706" s="141"/>
      <c r="C706" s="43"/>
      <c r="D706" s="102"/>
      <c r="E706" s="44"/>
      <c r="F706" s="104"/>
      <c r="G706" s="42"/>
    </row>
    <row r="707" spans="1:7" ht="15.75" x14ac:dyDescent="0.25">
      <c r="A707" s="82"/>
      <c r="B707" s="141"/>
      <c r="C707" s="43"/>
      <c r="D707" s="102"/>
      <c r="E707" s="44"/>
      <c r="F707" s="104"/>
      <c r="G707" s="42"/>
    </row>
    <row r="708" spans="1:7" ht="15.75" x14ac:dyDescent="0.25">
      <c r="A708" s="82"/>
      <c r="B708" s="141"/>
      <c r="C708" s="43"/>
      <c r="D708" s="102"/>
      <c r="E708" s="44"/>
      <c r="F708" s="104"/>
      <c r="G708" s="42"/>
    </row>
    <row r="709" spans="1:7" ht="15.75" x14ac:dyDescent="0.25">
      <c r="A709" s="82"/>
      <c r="B709" s="141"/>
      <c r="C709" s="43"/>
      <c r="D709" s="102"/>
      <c r="E709" s="44"/>
      <c r="F709" s="104"/>
      <c r="G709" s="42"/>
    </row>
    <row r="710" spans="1:7" ht="15.75" x14ac:dyDescent="0.25">
      <c r="A710" s="82"/>
      <c r="B710" s="141"/>
      <c r="C710" s="43"/>
      <c r="D710" s="102"/>
      <c r="E710" s="44"/>
      <c r="F710" s="104"/>
      <c r="G710" s="42"/>
    </row>
    <row r="711" spans="1:7" ht="15.75" x14ac:dyDescent="0.25">
      <c r="A711" s="82"/>
      <c r="B711" s="141"/>
      <c r="C711" s="43"/>
      <c r="D711" s="102"/>
      <c r="E711" s="44"/>
      <c r="F711" s="104"/>
      <c r="G711" s="42"/>
    </row>
    <row r="712" spans="1:7" ht="15.75" x14ac:dyDescent="0.25">
      <c r="A712" s="82"/>
      <c r="B712" s="141"/>
      <c r="C712" s="43"/>
      <c r="D712" s="102"/>
      <c r="E712" s="44"/>
      <c r="F712" s="104"/>
      <c r="G712" s="42"/>
    </row>
    <row r="713" spans="1:7" ht="15.75" x14ac:dyDescent="0.25">
      <c r="A713" s="82"/>
      <c r="B713" s="141"/>
      <c r="C713" s="43"/>
      <c r="D713" s="102"/>
      <c r="E713" s="44"/>
      <c r="F713" s="104"/>
      <c r="G713" s="42"/>
    </row>
    <row r="714" spans="1:7" ht="15.75" x14ac:dyDescent="0.25">
      <c r="A714" s="82"/>
      <c r="B714" s="141"/>
      <c r="C714" s="43"/>
      <c r="D714" s="102"/>
      <c r="E714" s="44"/>
      <c r="F714" s="104"/>
      <c r="G714" s="42"/>
    </row>
    <row r="715" spans="1:7" ht="15.75" x14ac:dyDescent="0.25">
      <c r="A715" s="82"/>
      <c r="B715" s="141"/>
      <c r="C715" s="43"/>
      <c r="D715" s="102"/>
      <c r="E715" s="44"/>
      <c r="F715" s="104"/>
      <c r="G715" s="42"/>
    </row>
    <row r="716" spans="1:7" ht="15.75" x14ac:dyDescent="0.25">
      <c r="A716" s="82"/>
      <c r="B716" s="141"/>
      <c r="C716" s="43"/>
      <c r="D716" s="102"/>
      <c r="E716" s="44"/>
      <c r="F716" s="104"/>
      <c r="G716" s="42"/>
    </row>
    <row r="717" spans="1:7" ht="15.75" x14ac:dyDescent="0.25">
      <c r="A717" s="82"/>
      <c r="B717" s="141"/>
      <c r="C717" s="43"/>
      <c r="D717" s="102"/>
      <c r="E717" s="44"/>
      <c r="F717" s="104"/>
      <c r="G717" s="42"/>
    </row>
    <row r="718" spans="1:7" ht="15.75" x14ac:dyDescent="0.25">
      <c r="A718" s="82"/>
      <c r="B718" s="141"/>
      <c r="C718" s="43"/>
      <c r="D718" s="102"/>
      <c r="E718" s="44"/>
      <c r="F718" s="104"/>
      <c r="G718" s="42"/>
    </row>
    <row r="719" spans="1:7" ht="15.75" x14ac:dyDescent="0.25">
      <c r="A719" s="82"/>
      <c r="B719" s="141"/>
      <c r="C719" s="43"/>
      <c r="D719" s="102"/>
      <c r="E719" s="44"/>
      <c r="F719" s="104"/>
      <c r="G719" s="42"/>
    </row>
    <row r="720" spans="1:7" ht="15.75" x14ac:dyDescent="0.25">
      <c r="A720" s="82"/>
      <c r="B720" s="141"/>
      <c r="C720" s="43"/>
      <c r="D720" s="102"/>
      <c r="E720" s="44"/>
      <c r="F720" s="104"/>
      <c r="G720" s="42"/>
    </row>
    <row r="721" spans="1:7" ht="15.75" x14ac:dyDescent="0.25">
      <c r="A721" s="82"/>
      <c r="B721" s="141"/>
      <c r="C721" s="43"/>
      <c r="D721" s="102"/>
      <c r="E721" s="44"/>
      <c r="F721" s="104"/>
      <c r="G721" s="42"/>
    </row>
    <row r="722" spans="1:7" ht="15.75" x14ac:dyDescent="0.25">
      <c r="A722" s="82"/>
      <c r="B722" s="141"/>
      <c r="C722" s="43"/>
      <c r="D722" s="102"/>
      <c r="E722" s="44"/>
      <c r="F722" s="104"/>
      <c r="G722" s="42"/>
    </row>
    <row r="723" spans="1:7" ht="15.75" x14ac:dyDescent="0.25">
      <c r="A723" s="82"/>
      <c r="B723" s="141"/>
      <c r="C723" s="43"/>
      <c r="D723" s="102"/>
      <c r="E723" s="44"/>
      <c r="F723" s="104"/>
      <c r="G723" s="42"/>
    </row>
    <row r="724" spans="1:7" ht="15.75" x14ac:dyDescent="0.25">
      <c r="A724" s="82"/>
      <c r="B724" s="141"/>
      <c r="C724" s="43"/>
      <c r="D724" s="102"/>
      <c r="E724" s="44"/>
      <c r="F724" s="104"/>
      <c r="G724" s="42"/>
    </row>
    <row r="725" spans="1:7" ht="15.75" x14ac:dyDescent="0.25">
      <c r="A725" s="82"/>
      <c r="B725" s="141"/>
      <c r="C725" s="43"/>
      <c r="D725" s="102"/>
      <c r="E725" s="44"/>
      <c r="F725" s="104"/>
      <c r="G725" s="42"/>
    </row>
    <row r="726" spans="1:7" ht="15.75" x14ac:dyDescent="0.25">
      <c r="A726" s="82"/>
      <c r="B726" s="141"/>
      <c r="C726" s="43"/>
      <c r="D726" s="102"/>
      <c r="E726" s="44"/>
      <c r="F726" s="104"/>
      <c r="G726" s="42"/>
    </row>
    <row r="727" spans="1:7" ht="15.75" x14ac:dyDescent="0.25">
      <c r="A727" s="82"/>
      <c r="B727" s="141"/>
      <c r="C727" s="43"/>
      <c r="D727" s="102"/>
      <c r="E727" s="44"/>
      <c r="F727" s="104"/>
      <c r="G727" s="42"/>
    </row>
    <row r="728" spans="1:7" ht="15.75" x14ac:dyDescent="0.25">
      <c r="A728" s="82"/>
      <c r="B728" s="141"/>
      <c r="C728" s="43"/>
      <c r="D728" s="102"/>
      <c r="E728" s="44"/>
      <c r="F728" s="104"/>
      <c r="G728" s="42"/>
    </row>
    <row r="729" spans="1:7" ht="15.75" x14ac:dyDescent="0.25">
      <c r="A729" s="82"/>
      <c r="B729" s="141"/>
      <c r="C729" s="43"/>
      <c r="D729" s="102"/>
      <c r="E729" s="44"/>
      <c r="F729" s="104"/>
      <c r="G729" s="42"/>
    </row>
    <row r="730" spans="1:7" ht="15.75" x14ac:dyDescent="0.25">
      <c r="A730" s="82"/>
      <c r="B730" s="141"/>
      <c r="C730" s="43"/>
      <c r="D730" s="102"/>
      <c r="E730" s="44"/>
      <c r="F730" s="104"/>
      <c r="G730" s="42"/>
    </row>
    <row r="731" spans="1:7" ht="15.75" x14ac:dyDescent="0.25">
      <c r="A731" s="82"/>
      <c r="B731" s="141"/>
      <c r="C731" s="43"/>
      <c r="D731" s="102"/>
      <c r="E731" s="44"/>
      <c r="F731" s="104"/>
      <c r="G731" s="42"/>
    </row>
    <row r="732" spans="1:7" ht="15.75" x14ac:dyDescent="0.25">
      <c r="A732" s="82"/>
      <c r="B732" s="141"/>
      <c r="C732" s="43"/>
      <c r="D732" s="102"/>
      <c r="E732" s="44"/>
      <c r="F732" s="104"/>
      <c r="G732" s="42"/>
    </row>
    <row r="733" spans="1:7" ht="15.75" x14ac:dyDescent="0.25">
      <c r="A733" s="82"/>
      <c r="B733" s="141"/>
      <c r="C733" s="43"/>
      <c r="D733" s="102"/>
      <c r="E733" s="44"/>
      <c r="F733" s="104"/>
      <c r="G733" s="42"/>
    </row>
    <row r="734" spans="1:7" ht="15.75" x14ac:dyDescent="0.25">
      <c r="A734" s="82"/>
      <c r="B734" s="141"/>
      <c r="C734" s="43"/>
      <c r="D734" s="102"/>
      <c r="E734" s="44"/>
      <c r="F734" s="104"/>
      <c r="G734" s="42"/>
    </row>
    <row r="735" spans="1:7" ht="15.75" x14ac:dyDescent="0.25">
      <c r="A735" s="82"/>
      <c r="B735" s="141"/>
      <c r="C735" s="43"/>
      <c r="D735" s="102"/>
      <c r="E735" s="44"/>
      <c r="F735" s="104"/>
      <c r="G735" s="42"/>
    </row>
    <row r="736" spans="1:7" ht="15.75" x14ac:dyDescent="0.25">
      <c r="A736" s="82"/>
      <c r="B736" s="141"/>
      <c r="C736" s="43"/>
      <c r="D736" s="102"/>
      <c r="E736" s="44"/>
      <c r="F736" s="104"/>
      <c r="G736" s="42"/>
    </row>
    <row r="737" spans="1:7" ht="15.75" x14ac:dyDescent="0.25">
      <c r="A737" s="82"/>
      <c r="B737" s="141"/>
      <c r="C737" s="43"/>
      <c r="D737" s="102"/>
      <c r="E737" s="44"/>
      <c r="F737" s="104"/>
      <c r="G737" s="42"/>
    </row>
    <row r="738" spans="1:7" ht="15.75" x14ac:dyDescent="0.25">
      <c r="A738" s="82"/>
      <c r="B738" s="141"/>
      <c r="C738" s="43"/>
      <c r="D738" s="102"/>
      <c r="E738" s="44"/>
      <c r="F738" s="104"/>
      <c r="G738" s="42"/>
    </row>
    <row r="739" spans="1:7" ht="15.75" x14ac:dyDescent="0.25">
      <c r="A739" s="82"/>
      <c r="B739" s="141"/>
      <c r="C739" s="43"/>
      <c r="D739" s="102"/>
      <c r="E739" s="44"/>
      <c r="F739" s="104"/>
      <c r="G739" s="42"/>
    </row>
    <row r="740" spans="1:7" ht="15.75" x14ac:dyDescent="0.25">
      <c r="A740" s="82"/>
      <c r="B740" s="141"/>
      <c r="C740" s="43"/>
      <c r="D740" s="102"/>
      <c r="E740" s="44"/>
      <c r="F740" s="104"/>
      <c r="G740" s="42"/>
    </row>
    <row r="741" spans="1:7" ht="15.75" x14ac:dyDescent="0.25">
      <c r="A741" s="82"/>
      <c r="B741" s="141"/>
      <c r="C741" s="43"/>
      <c r="D741" s="102"/>
      <c r="E741" s="44"/>
      <c r="F741" s="104"/>
      <c r="G741" s="42"/>
    </row>
    <row r="742" spans="1:7" ht="15.75" x14ac:dyDescent="0.25">
      <c r="A742" s="82"/>
      <c r="B742" s="141"/>
      <c r="C742" s="43"/>
      <c r="D742" s="102"/>
      <c r="E742" s="44"/>
      <c r="F742" s="104"/>
      <c r="G742" s="42"/>
    </row>
    <row r="743" spans="1:7" ht="15.75" x14ac:dyDescent="0.25">
      <c r="A743" s="82"/>
      <c r="B743" s="141"/>
      <c r="C743" s="43"/>
      <c r="D743" s="102"/>
      <c r="E743" s="44"/>
      <c r="F743" s="104"/>
      <c r="G743" s="42"/>
    </row>
    <row r="744" spans="1:7" ht="15.75" x14ac:dyDescent="0.25">
      <c r="A744" s="82"/>
      <c r="B744" s="141"/>
      <c r="C744" s="43"/>
      <c r="D744" s="102"/>
      <c r="E744" s="44"/>
      <c r="F744" s="104"/>
      <c r="G744" s="42"/>
    </row>
    <row r="745" spans="1:7" ht="15.75" x14ac:dyDescent="0.25">
      <c r="A745" s="82"/>
      <c r="B745" s="141"/>
      <c r="C745" s="43"/>
      <c r="D745" s="102"/>
      <c r="E745" s="44"/>
      <c r="F745" s="104"/>
      <c r="G745" s="42"/>
    </row>
    <row r="746" spans="1:7" ht="15.75" x14ac:dyDescent="0.25">
      <c r="A746" s="82"/>
      <c r="B746" s="141"/>
      <c r="C746" s="43"/>
      <c r="D746" s="102"/>
      <c r="E746" s="44"/>
      <c r="F746" s="104"/>
      <c r="G746" s="42"/>
    </row>
    <row r="747" spans="1:7" ht="15.75" x14ac:dyDescent="0.25">
      <c r="A747" s="82"/>
      <c r="B747" s="141"/>
      <c r="C747" s="43"/>
      <c r="D747" s="102"/>
      <c r="E747" s="44"/>
      <c r="F747" s="104"/>
      <c r="G747" s="42"/>
    </row>
    <row r="748" spans="1:7" ht="15.75" x14ac:dyDescent="0.25">
      <c r="A748" s="82"/>
      <c r="B748" s="141"/>
      <c r="C748" s="43"/>
      <c r="D748" s="102"/>
      <c r="E748" s="44"/>
      <c r="F748" s="104"/>
      <c r="G748" s="42"/>
    </row>
    <row r="749" spans="1:7" ht="15.75" x14ac:dyDescent="0.25">
      <c r="A749" s="82"/>
      <c r="B749" s="141"/>
      <c r="C749" s="43"/>
      <c r="D749" s="102"/>
      <c r="E749" s="44"/>
      <c r="F749" s="104"/>
      <c r="G749" s="42"/>
    </row>
    <row r="750" spans="1:7" ht="15.75" x14ac:dyDescent="0.25">
      <c r="A750" s="82"/>
      <c r="B750" s="141"/>
      <c r="C750" s="43"/>
      <c r="D750" s="102"/>
      <c r="E750" s="44"/>
      <c r="F750" s="104"/>
      <c r="G750" s="42"/>
    </row>
    <row r="751" spans="1:7" ht="15.75" x14ac:dyDescent="0.25">
      <c r="A751" s="82"/>
      <c r="B751" s="141"/>
      <c r="C751" s="43"/>
      <c r="D751" s="102"/>
      <c r="E751" s="44"/>
      <c r="F751" s="104"/>
      <c r="G751" s="42"/>
    </row>
    <row r="752" spans="1:7" ht="15.75" x14ac:dyDescent="0.25">
      <c r="A752" s="82"/>
      <c r="B752" s="141"/>
      <c r="C752" s="43"/>
      <c r="D752" s="102"/>
      <c r="E752" s="44"/>
      <c r="F752" s="104"/>
      <c r="G752" s="42"/>
    </row>
    <row r="753" spans="1:7" ht="15.75" x14ac:dyDescent="0.25">
      <c r="A753" s="82"/>
      <c r="B753" s="141"/>
      <c r="C753" s="43"/>
      <c r="D753" s="102"/>
      <c r="E753" s="44"/>
      <c r="F753" s="104"/>
      <c r="G753" s="42"/>
    </row>
    <row r="754" spans="1:7" ht="15.75" x14ac:dyDescent="0.25">
      <c r="A754" s="82"/>
      <c r="B754" s="141"/>
      <c r="C754" s="43"/>
      <c r="D754" s="102"/>
      <c r="E754" s="44"/>
      <c r="F754" s="104"/>
      <c r="G754" s="42"/>
    </row>
    <row r="755" spans="1:7" ht="15.75" x14ac:dyDescent="0.25">
      <c r="A755" s="82"/>
      <c r="B755" s="141"/>
      <c r="C755" s="43"/>
      <c r="D755" s="102"/>
      <c r="E755" s="44"/>
      <c r="F755" s="104"/>
      <c r="G755" s="42"/>
    </row>
    <row r="756" spans="1:7" ht="15.75" x14ac:dyDescent="0.25">
      <c r="A756" s="82"/>
      <c r="B756" s="141"/>
      <c r="C756" s="43"/>
      <c r="D756" s="102"/>
      <c r="E756" s="44"/>
      <c r="F756" s="104"/>
      <c r="G756" s="42"/>
    </row>
    <row r="757" spans="1:7" ht="15.75" x14ac:dyDescent="0.25">
      <c r="A757" s="82"/>
      <c r="B757" s="141"/>
      <c r="C757" s="43"/>
      <c r="D757" s="102"/>
      <c r="E757" s="44"/>
      <c r="F757" s="104"/>
      <c r="G757" s="42"/>
    </row>
    <row r="758" spans="1:7" ht="15.75" x14ac:dyDescent="0.25">
      <c r="A758" s="82"/>
      <c r="B758" s="141"/>
      <c r="C758" s="43"/>
      <c r="D758" s="102"/>
      <c r="E758" s="44"/>
      <c r="F758" s="104"/>
      <c r="G758" s="42"/>
    </row>
    <row r="759" spans="1:7" ht="15.75" x14ac:dyDescent="0.25">
      <c r="A759" s="82"/>
      <c r="B759" s="141"/>
      <c r="C759" s="43"/>
      <c r="D759" s="102"/>
      <c r="E759" s="44"/>
      <c r="F759" s="104"/>
      <c r="G759" s="42"/>
    </row>
    <row r="760" spans="1:7" ht="15.75" x14ac:dyDescent="0.25">
      <c r="A760" s="82"/>
      <c r="B760" s="141"/>
      <c r="C760" s="43"/>
      <c r="D760" s="102"/>
      <c r="E760" s="44"/>
      <c r="F760" s="104"/>
      <c r="G760" s="42"/>
    </row>
    <row r="761" spans="1:7" ht="15.75" x14ac:dyDescent="0.25">
      <c r="A761" s="82"/>
      <c r="B761" s="141"/>
      <c r="C761" s="43"/>
      <c r="D761" s="102"/>
      <c r="E761" s="44"/>
      <c r="F761" s="104"/>
      <c r="G761" s="42"/>
    </row>
    <row r="762" spans="1:7" ht="15.75" x14ac:dyDescent="0.25">
      <c r="A762" s="82"/>
      <c r="B762" s="141"/>
      <c r="C762" s="43"/>
      <c r="D762" s="102"/>
      <c r="E762" s="44"/>
      <c r="F762" s="104"/>
      <c r="G762" s="42"/>
    </row>
    <row r="763" spans="1:7" ht="15.75" x14ac:dyDescent="0.25">
      <c r="A763" s="82"/>
      <c r="B763" s="141"/>
      <c r="C763" s="43"/>
      <c r="D763" s="102"/>
      <c r="E763" s="44"/>
      <c r="F763" s="104"/>
      <c r="G763" s="42"/>
    </row>
    <row r="764" spans="1:7" ht="15.75" x14ac:dyDescent="0.25">
      <c r="A764" s="82"/>
      <c r="B764" s="141"/>
      <c r="C764" s="43"/>
      <c r="D764" s="102"/>
      <c r="E764" s="44"/>
      <c r="F764" s="104"/>
      <c r="G764" s="42"/>
    </row>
    <row r="765" spans="1:7" ht="15.75" x14ac:dyDescent="0.25">
      <c r="A765" s="82"/>
      <c r="B765" s="141"/>
      <c r="C765" s="43"/>
      <c r="D765" s="102"/>
      <c r="E765" s="44"/>
      <c r="F765" s="104"/>
      <c r="G765" s="42"/>
    </row>
    <row r="766" spans="1:7" ht="15.75" x14ac:dyDescent="0.25">
      <c r="A766" s="82"/>
      <c r="B766" s="141"/>
      <c r="C766" s="43"/>
      <c r="D766" s="102"/>
      <c r="E766" s="44"/>
      <c r="F766" s="104"/>
      <c r="G766" s="42"/>
    </row>
    <row r="767" spans="1:7" ht="15.75" x14ac:dyDescent="0.25">
      <c r="A767" s="82"/>
      <c r="B767" s="141"/>
      <c r="C767" s="43"/>
      <c r="D767" s="102"/>
      <c r="E767" s="44"/>
      <c r="F767" s="104"/>
      <c r="G767" s="42"/>
    </row>
    <row r="768" spans="1:7" ht="15.75" x14ac:dyDescent="0.25">
      <c r="A768" s="82"/>
      <c r="B768" s="141"/>
      <c r="C768" s="43"/>
      <c r="D768" s="102"/>
      <c r="E768" s="44"/>
      <c r="F768" s="104"/>
      <c r="G768" s="42"/>
    </row>
    <row r="769" spans="1:7" ht="15.75" x14ac:dyDescent="0.25">
      <c r="A769" s="82"/>
      <c r="B769" s="141"/>
      <c r="C769" s="43"/>
      <c r="D769" s="102"/>
      <c r="E769" s="44"/>
      <c r="F769" s="104"/>
      <c r="G769" s="42"/>
    </row>
    <row r="770" spans="1:7" ht="15.75" x14ac:dyDescent="0.25">
      <c r="A770" s="82"/>
      <c r="B770" s="141"/>
      <c r="C770" s="43"/>
      <c r="D770" s="102"/>
      <c r="E770" s="44"/>
      <c r="F770" s="104"/>
      <c r="G770" s="42"/>
    </row>
    <row r="771" spans="1:7" ht="15.75" x14ac:dyDescent="0.25">
      <c r="A771" s="82"/>
      <c r="B771" s="141"/>
      <c r="C771" s="43"/>
      <c r="D771" s="102"/>
      <c r="E771" s="44"/>
      <c r="F771" s="104"/>
      <c r="G771" s="42"/>
    </row>
    <row r="772" spans="1:7" ht="15.75" x14ac:dyDescent="0.25">
      <c r="A772" s="82"/>
      <c r="B772" s="141"/>
      <c r="C772" s="43"/>
      <c r="D772" s="102"/>
      <c r="E772" s="44"/>
      <c r="F772" s="104"/>
      <c r="G772" s="42"/>
    </row>
    <row r="773" spans="1:7" ht="15.75" x14ac:dyDescent="0.25">
      <c r="A773" s="82"/>
      <c r="B773" s="141"/>
      <c r="C773" s="43"/>
      <c r="D773" s="102"/>
      <c r="E773" s="44"/>
      <c r="F773" s="104"/>
      <c r="G773" s="42"/>
    </row>
    <row r="774" spans="1:7" ht="15.75" x14ac:dyDescent="0.25">
      <c r="A774" s="82"/>
      <c r="B774" s="141"/>
      <c r="C774" s="43"/>
      <c r="D774" s="102"/>
      <c r="E774" s="44"/>
      <c r="F774" s="104"/>
      <c r="G774" s="42"/>
    </row>
    <row r="775" spans="1:7" ht="15.75" x14ac:dyDescent="0.25">
      <c r="A775" s="82"/>
      <c r="B775" s="141"/>
      <c r="C775" s="43"/>
      <c r="D775" s="102"/>
      <c r="E775" s="44"/>
      <c r="F775" s="104"/>
      <c r="G775" s="42"/>
    </row>
    <row r="776" spans="1:7" ht="15.75" x14ac:dyDescent="0.25">
      <c r="A776" s="82"/>
      <c r="B776" s="141"/>
      <c r="C776" s="43"/>
      <c r="D776" s="102"/>
      <c r="E776" s="44"/>
      <c r="F776" s="104"/>
      <c r="G776" s="42"/>
    </row>
    <row r="777" spans="1:7" ht="15.75" x14ac:dyDescent="0.25">
      <c r="A777" s="82"/>
      <c r="B777" s="141"/>
      <c r="C777" s="43"/>
      <c r="D777" s="102"/>
      <c r="E777" s="44"/>
      <c r="F777" s="104"/>
      <c r="G777" s="42"/>
    </row>
    <row r="778" spans="1:7" ht="15.75" x14ac:dyDescent="0.25">
      <c r="A778" s="82"/>
      <c r="B778" s="141"/>
      <c r="C778" s="43"/>
      <c r="D778" s="102"/>
      <c r="E778" s="44"/>
      <c r="F778" s="104"/>
      <c r="G778" s="42"/>
    </row>
    <row r="779" spans="1:7" ht="15.75" x14ac:dyDescent="0.25">
      <c r="A779" s="82"/>
      <c r="B779" s="141"/>
      <c r="C779" s="43"/>
      <c r="D779" s="102"/>
      <c r="E779" s="44"/>
      <c r="F779" s="104"/>
      <c r="G779" s="42"/>
    </row>
    <row r="780" spans="1:7" ht="15.75" x14ac:dyDescent="0.25">
      <c r="A780" s="82"/>
      <c r="B780" s="141"/>
      <c r="C780" s="43"/>
      <c r="D780" s="102"/>
      <c r="E780" s="44"/>
      <c r="F780" s="104"/>
      <c r="G780" s="42"/>
    </row>
    <row r="781" spans="1:7" ht="15.75" x14ac:dyDescent="0.25">
      <c r="A781" s="82"/>
      <c r="B781" s="141"/>
      <c r="C781" s="43"/>
      <c r="D781" s="102"/>
      <c r="E781" s="44"/>
      <c r="F781" s="104"/>
      <c r="G781" s="42"/>
    </row>
    <row r="782" spans="1:7" ht="15.75" x14ac:dyDescent="0.25">
      <c r="A782" s="82"/>
      <c r="B782" s="141"/>
      <c r="C782" s="43"/>
      <c r="D782" s="102"/>
      <c r="E782" s="44"/>
      <c r="F782" s="104"/>
      <c r="G782" s="42"/>
    </row>
    <row r="783" spans="1:7" ht="15.75" x14ac:dyDescent="0.25">
      <c r="A783" s="82"/>
      <c r="B783" s="141"/>
      <c r="C783" s="43"/>
      <c r="D783" s="102"/>
      <c r="E783" s="44"/>
      <c r="F783" s="104"/>
      <c r="G783" s="42"/>
    </row>
    <row r="784" spans="1:7" ht="15.75" x14ac:dyDescent="0.25">
      <c r="A784" s="82"/>
      <c r="B784" s="141"/>
      <c r="C784" s="43"/>
      <c r="D784" s="102"/>
      <c r="E784" s="44"/>
      <c r="F784" s="104"/>
      <c r="G784" s="42"/>
    </row>
    <row r="785" spans="1:7" ht="15.75" x14ac:dyDescent="0.25">
      <c r="A785" s="82"/>
      <c r="B785" s="141"/>
      <c r="C785" s="43"/>
      <c r="D785" s="102"/>
      <c r="E785" s="44"/>
      <c r="F785" s="104"/>
      <c r="G785" s="42"/>
    </row>
    <row r="786" spans="1:7" ht="15.75" x14ac:dyDescent="0.25">
      <c r="A786" s="82"/>
      <c r="B786" s="141"/>
      <c r="C786" s="43"/>
      <c r="D786" s="102"/>
      <c r="E786" s="44"/>
      <c r="F786" s="104"/>
      <c r="G786" s="42"/>
    </row>
    <row r="787" spans="1:7" ht="15.75" x14ac:dyDescent="0.25">
      <c r="A787" s="82"/>
      <c r="B787" s="141"/>
      <c r="C787" s="43"/>
      <c r="D787" s="102"/>
      <c r="E787" s="44"/>
      <c r="F787" s="104"/>
      <c r="G787" s="42"/>
    </row>
    <row r="788" spans="1:7" ht="15.75" x14ac:dyDescent="0.25">
      <c r="A788" s="82"/>
      <c r="B788" s="141"/>
      <c r="C788" s="43"/>
      <c r="D788" s="102"/>
      <c r="E788" s="44"/>
      <c r="F788" s="104"/>
      <c r="G788" s="42"/>
    </row>
    <row r="789" spans="1:7" ht="15.75" x14ac:dyDescent="0.25">
      <c r="A789" s="82"/>
      <c r="B789" s="141"/>
      <c r="C789" s="43"/>
      <c r="D789" s="102"/>
      <c r="E789" s="44"/>
      <c r="F789" s="104"/>
      <c r="G789" s="42"/>
    </row>
    <row r="790" spans="1:7" ht="15.75" x14ac:dyDescent="0.25">
      <c r="A790" s="82"/>
      <c r="B790" s="141"/>
      <c r="C790" s="43"/>
      <c r="D790" s="102"/>
      <c r="E790" s="44"/>
      <c r="F790" s="104"/>
      <c r="G790" s="42"/>
    </row>
    <row r="791" spans="1:7" ht="15.75" x14ac:dyDescent="0.25">
      <c r="A791" s="82"/>
      <c r="B791" s="141"/>
      <c r="C791" s="43"/>
      <c r="D791" s="102"/>
      <c r="E791" s="44"/>
      <c r="F791" s="104"/>
      <c r="G791" s="42"/>
    </row>
    <row r="792" spans="1:7" ht="15.75" x14ac:dyDescent="0.25">
      <c r="A792" s="82"/>
      <c r="B792" s="141"/>
      <c r="C792" s="43"/>
      <c r="D792" s="102"/>
      <c r="E792" s="44"/>
      <c r="F792" s="104"/>
      <c r="G792" s="42"/>
    </row>
    <row r="793" spans="1:7" ht="15.75" x14ac:dyDescent="0.25">
      <c r="A793" s="82"/>
      <c r="B793" s="141"/>
      <c r="C793" s="43"/>
      <c r="D793" s="102"/>
      <c r="E793" s="44"/>
      <c r="F793" s="104"/>
      <c r="G793" s="42"/>
    </row>
    <row r="794" spans="1:7" ht="15.75" x14ac:dyDescent="0.25">
      <c r="A794" s="82"/>
      <c r="B794" s="141"/>
      <c r="C794" s="43"/>
      <c r="D794" s="102"/>
      <c r="E794" s="44"/>
      <c r="F794" s="104"/>
      <c r="G794" s="42"/>
    </row>
    <row r="795" spans="1:7" ht="15.75" x14ac:dyDescent="0.25">
      <c r="A795" s="82"/>
      <c r="B795" s="141"/>
      <c r="C795" s="43"/>
      <c r="D795" s="102"/>
      <c r="E795" s="44"/>
      <c r="F795" s="104"/>
      <c r="G795" s="42"/>
    </row>
    <row r="796" spans="1:7" ht="15.75" x14ac:dyDescent="0.25">
      <c r="A796" s="82"/>
      <c r="B796" s="141"/>
      <c r="C796" s="43"/>
      <c r="D796" s="102"/>
      <c r="E796" s="44"/>
      <c r="F796" s="104"/>
      <c r="G796" s="42"/>
    </row>
    <row r="797" spans="1:7" ht="15.75" x14ac:dyDescent="0.25">
      <c r="A797" s="82"/>
      <c r="B797" s="141"/>
      <c r="C797" s="43"/>
      <c r="D797" s="102"/>
      <c r="E797" s="44"/>
      <c r="F797" s="104"/>
      <c r="G797" s="42"/>
    </row>
    <row r="798" spans="1:7" ht="15.75" x14ac:dyDescent="0.25">
      <c r="A798" s="82"/>
      <c r="B798" s="141"/>
      <c r="C798" s="43"/>
      <c r="D798" s="102"/>
      <c r="E798" s="44"/>
      <c r="F798" s="104"/>
      <c r="G798" s="42"/>
    </row>
    <row r="799" spans="1:7" ht="15.75" x14ac:dyDescent="0.25">
      <c r="A799" s="82"/>
      <c r="B799" s="141"/>
      <c r="C799" s="43"/>
      <c r="D799" s="102"/>
      <c r="E799" s="44"/>
      <c r="F799" s="104"/>
      <c r="G799" s="42"/>
    </row>
    <row r="800" spans="1:7" ht="15.75" x14ac:dyDescent="0.25">
      <c r="A800" s="82"/>
      <c r="B800" s="141"/>
      <c r="C800" s="43"/>
      <c r="D800" s="102"/>
      <c r="E800" s="44"/>
      <c r="F800" s="104"/>
      <c r="G800" s="42"/>
    </row>
    <row r="801" spans="1:7" ht="15.75" x14ac:dyDescent="0.25">
      <c r="A801" s="82"/>
      <c r="B801" s="141"/>
      <c r="C801" s="43"/>
      <c r="D801" s="102"/>
      <c r="E801" s="44"/>
      <c r="F801" s="104"/>
      <c r="G801" s="42"/>
    </row>
    <row r="802" spans="1:7" ht="15.75" x14ac:dyDescent="0.25">
      <c r="A802" s="82"/>
      <c r="B802" s="141"/>
      <c r="C802" s="43"/>
      <c r="D802" s="102"/>
      <c r="E802" s="44"/>
      <c r="F802" s="104"/>
      <c r="G802" s="42"/>
    </row>
    <row r="803" spans="1:7" ht="15.75" x14ac:dyDescent="0.25">
      <c r="A803" s="82"/>
      <c r="B803" s="141"/>
      <c r="C803" s="43"/>
      <c r="D803" s="102"/>
      <c r="E803" s="44"/>
      <c r="F803" s="104"/>
      <c r="G803" s="42"/>
    </row>
    <row r="804" spans="1:7" ht="15.75" x14ac:dyDescent="0.25">
      <c r="A804" s="82"/>
      <c r="B804" s="141"/>
      <c r="C804" s="43"/>
      <c r="D804" s="102"/>
      <c r="E804" s="44"/>
      <c r="F804" s="104"/>
      <c r="G804" s="42"/>
    </row>
    <row r="805" spans="1:7" ht="15.75" x14ac:dyDescent="0.25">
      <c r="A805" s="82"/>
      <c r="B805" s="141"/>
      <c r="C805" s="43"/>
      <c r="D805" s="102"/>
      <c r="E805" s="44"/>
      <c r="F805" s="104"/>
      <c r="G805" s="42"/>
    </row>
    <row r="806" spans="1:7" ht="15.75" x14ac:dyDescent="0.25">
      <c r="A806" s="82"/>
      <c r="B806" s="141"/>
      <c r="C806" s="43"/>
      <c r="D806" s="102"/>
      <c r="E806" s="44"/>
      <c r="F806" s="104"/>
      <c r="G806" s="42"/>
    </row>
    <row r="807" spans="1:7" ht="15.75" x14ac:dyDescent="0.25">
      <c r="A807" s="82"/>
      <c r="B807" s="141"/>
      <c r="C807" s="43"/>
      <c r="D807" s="102"/>
      <c r="E807" s="44"/>
      <c r="F807" s="104"/>
      <c r="G807" s="42"/>
    </row>
    <row r="808" spans="1:7" ht="15.75" x14ac:dyDescent="0.25">
      <c r="A808" s="82"/>
      <c r="B808" s="141"/>
      <c r="C808" s="43"/>
      <c r="D808" s="102"/>
      <c r="E808" s="44"/>
      <c r="F808" s="104"/>
      <c r="G808" s="42"/>
    </row>
    <row r="809" spans="1:7" ht="15.75" x14ac:dyDescent="0.25">
      <c r="A809" s="82"/>
      <c r="B809" s="141"/>
      <c r="C809" s="43"/>
      <c r="D809" s="102"/>
      <c r="E809" s="44"/>
      <c r="F809" s="104"/>
      <c r="G809" s="42"/>
    </row>
    <row r="810" spans="1:7" ht="15.75" x14ac:dyDescent="0.25">
      <c r="A810" s="82"/>
      <c r="B810" s="141"/>
      <c r="C810" s="43"/>
      <c r="D810" s="102"/>
      <c r="E810" s="44"/>
      <c r="F810" s="104"/>
      <c r="G810" s="42"/>
    </row>
    <row r="811" spans="1:7" ht="15.75" x14ac:dyDescent="0.25">
      <c r="A811" s="82"/>
      <c r="B811" s="141"/>
      <c r="C811" s="43"/>
      <c r="D811" s="102"/>
      <c r="E811" s="44"/>
      <c r="F811" s="104"/>
      <c r="G811" s="42"/>
    </row>
    <row r="812" spans="1:7" ht="15.75" x14ac:dyDescent="0.25">
      <c r="A812" s="82"/>
      <c r="B812" s="141"/>
      <c r="C812" s="43"/>
      <c r="D812" s="102"/>
      <c r="E812" s="44"/>
      <c r="F812" s="104"/>
      <c r="G812" s="42"/>
    </row>
    <row r="813" spans="1:7" ht="15.75" x14ac:dyDescent="0.25">
      <c r="A813" s="82"/>
      <c r="B813" s="141"/>
      <c r="C813" s="43"/>
      <c r="D813" s="102"/>
      <c r="E813" s="44"/>
      <c r="F813" s="104"/>
      <c r="G813" s="42"/>
    </row>
    <row r="814" spans="1:7" ht="15.75" x14ac:dyDescent="0.25">
      <c r="A814" s="82"/>
      <c r="B814" s="141"/>
      <c r="C814" s="43"/>
      <c r="D814" s="102"/>
      <c r="E814" s="44"/>
      <c r="F814" s="104"/>
      <c r="G814" s="42"/>
    </row>
    <row r="815" spans="1:7" ht="15.75" x14ac:dyDescent="0.25">
      <c r="A815" s="82"/>
      <c r="B815" s="141"/>
      <c r="C815" s="43"/>
      <c r="D815" s="102"/>
      <c r="E815" s="44"/>
      <c r="F815" s="104"/>
      <c r="G815" s="42"/>
    </row>
    <row r="816" spans="1:7" ht="15.75" x14ac:dyDescent="0.25">
      <c r="A816" s="82"/>
      <c r="B816" s="141"/>
      <c r="C816" s="43"/>
      <c r="D816" s="102"/>
      <c r="E816" s="44"/>
      <c r="F816" s="104"/>
      <c r="G816" s="42"/>
    </row>
    <row r="817" spans="1:7" ht="15.75" x14ac:dyDescent="0.25">
      <c r="A817" s="82"/>
      <c r="B817" s="141"/>
      <c r="C817" s="43"/>
      <c r="D817" s="102"/>
      <c r="E817" s="44"/>
      <c r="F817" s="104"/>
      <c r="G817" s="42"/>
    </row>
    <row r="818" spans="1:7" ht="15.75" x14ac:dyDescent="0.25">
      <c r="A818" s="82"/>
      <c r="B818" s="141"/>
      <c r="C818" s="43"/>
      <c r="D818" s="102"/>
      <c r="E818" s="44"/>
      <c r="F818" s="104"/>
      <c r="G818" s="42"/>
    </row>
    <row r="819" spans="1:7" ht="15.75" x14ac:dyDescent="0.25">
      <c r="A819" s="82"/>
      <c r="B819" s="141"/>
      <c r="C819" s="43"/>
      <c r="D819" s="102"/>
      <c r="E819" s="44"/>
      <c r="F819" s="104"/>
      <c r="G819" s="42"/>
    </row>
    <row r="820" spans="1:7" ht="15.75" x14ac:dyDescent="0.25">
      <c r="A820" s="82"/>
      <c r="B820" s="141"/>
      <c r="C820" s="43"/>
      <c r="D820" s="102"/>
      <c r="E820" s="44"/>
      <c r="F820" s="104"/>
      <c r="G820" s="42"/>
    </row>
    <row r="821" spans="1:7" ht="15.75" x14ac:dyDescent="0.25">
      <c r="A821" s="82"/>
      <c r="B821" s="141"/>
      <c r="C821" s="43"/>
      <c r="D821" s="102"/>
      <c r="E821" s="44"/>
      <c r="F821" s="104"/>
      <c r="G821" s="42"/>
    </row>
    <row r="822" spans="1:7" ht="15.75" x14ac:dyDescent="0.25">
      <c r="A822" s="82"/>
      <c r="B822" s="141"/>
      <c r="C822" s="43"/>
      <c r="D822" s="102"/>
      <c r="E822" s="44"/>
      <c r="F822" s="104"/>
      <c r="G822" s="42"/>
    </row>
    <row r="823" spans="1:7" ht="15.75" x14ac:dyDescent="0.25">
      <c r="A823" s="82"/>
      <c r="B823" s="141"/>
      <c r="C823" s="43"/>
      <c r="D823" s="102"/>
      <c r="E823" s="44"/>
      <c r="F823" s="104"/>
      <c r="G823" s="42"/>
    </row>
    <row r="824" spans="1:7" ht="15.75" x14ac:dyDescent="0.25">
      <c r="A824" s="82"/>
      <c r="B824" s="141"/>
      <c r="C824" s="43"/>
      <c r="D824" s="102"/>
      <c r="E824" s="44"/>
      <c r="F824" s="104"/>
      <c r="G824" s="42"/>
    </row>
    <row r="825" spans="1:7" ht="15.75" x14ac:dyDescent="0.25">
      <c r="A825" s="82"/>
      <c r="B825" s="141"/>
      <c r="C825" s="43"/>
      <c r="D825" s="102"/>
      <c r="E825" s="44"/>
      <c r="F825" s="104"/>
      <c r="G825" s="42"/>
    </row>
    <row r="826" spans="1:7" ht="15.75" x14ac:dyDescent="0.25">
      <c r="A826" s="82"/>
      <c r="B826" s="141"/>
      <c r="C826" s="43"/>
      <c r="D826" s="102"/>
      <c r="E826" s="44"/>
      <c r="F826" s="104"/>
      <c r="G826" s="42"/>
    </row>
    <row r="827" spans="1:7" ht="15.75" x14ac:dyDescent="0.25">
      <c r="A827" s="82"/>
      <c r="B827" s="141"/>
      <c r="C827" s="43"/>
      <c r="D827" s="102"/>
      <c r="E827" s="44"/>
      <c r="F827" s="104"/>
      <c r="G827" s="42"/>
    </row>
    <row r="828" spans="1:7" ht="15.75" x14ac:dyDescent="0.25">
      <c r="A828" s="82"/>
      <c r="B828" s="141"/>
      <c r="C828" s="43"/>
      <c r="D828" s="102"/>
      <c r="E828" s="44"/>
      <c r="F828" s="104"/>
      <c r="G828" s="42"/>
    </row>
    <row r="829" spans="1:7" ht="15.75" x14ac:dyDescent="0.25">
      <c r="A829" s="82"/>
      <c r="B829" s="141"/>
      <c r="C829" s="43"/>
      <c r="D829" s="102"/>
      <c r="E829" s="44"/>
      <c r="F829" s="104"/>
      <c r="G829" s="42"/>
    </row>
    <row r="830" spans="1:7" ht="15.75" x14ac:dyDescent="0.25">
      <c r="A830" s="82"/>
      <c r="B830" s="141"/>
      <c r="C830" s="43"/>
      <c r="D830" s="102"/>
      <c r="E830" s="44"/>
      <c r="F830" s="104"/>
      <c r="G830" s="42"/>
    </row>
    <row r="831" spans="1:7" ht="15.75" x14ac:dyDescent="0.25">
      <c r="A831" s="82"/>
      <c r="B831" s="141"/>
      <c r="C831" s="43"/>
      <c r="D831" s="102"/>
      <c r="E831" s="44"/>
      <c r="F831" s="104"/>
      <c r="G831" s="42"/>
    </row>
    <row r="832" spans="1:7" ht="15.75" x14ac:dyDescent="0.25">
      <c r="A832" s="82"/>
      <c r="B832" s="141"/>
      <c r="C832" s="43"/>
      <c r="D832" s="102"/>
      <c r="E832" s="44"/>
      <c r="F832" s="104"/>
      <c r="G832" s="42"/>
    </row>
    <row r="833" spans="1:7" ht="15.75" x14ac:dyDescent="0.25">
      <c r="A833" s="82"/>
      <c r="B833" s="141"/>
      <c r="C833" s="43"/>
      <c r="D833" s="102"/>
      <c r="E833" s="44"/>
      <c r="F833" s="104"/>
      <c r="G833" s="42"/>
    </row>
    <row r="834" spans="1:7" ht="15.75" x14ac:dyDescent="0.25">
      <c r="A834" s="82"/>
      <c r="B834" s="141"/>
      <c r="C834" s="43"/>
      <c r="D834" s="102"/>
      <c r="E834" s="44"/>
      <c r="F834" s="104"/>
      <c r="G834" s="42"/>
    </row>
    <row r="835" spans="1:7" ht="15.75" x14ac:dyDescent="0.25">
      <c r="A835" s="82"/>
      <c r="B835" s="141"/>
      <c r="C835" s="43"/>
      <c r="D835" s="102"/>
      <c r="E835" s="44"/>
      <c r="F835" s="104"/>
      <c r="G835" s="42"/>
    </row>
    <row r="836" spans="1:7" ht="15.75" x14ac:dyDescent="0.25">
      <c r="A836" s="82"/>
      <c r="B836" s="141"/>
      <c r="C836" s="43"/>
      <c r="D836" s="102"/>
      <c r="E836" s="44"/>
      <c r="F836" s="104"/>
      <c r="G836" s="42"/>
    </row>
    <row r="837" spans="1:7" ht="15.75" x14ac:dyDescent="0.25">
      <c r="A837" s="82"/>
      <c r="B837" s="141"/>
      <c r="C837" s="43"/>
      <c r="D837" s="102"/>
      <c r="E837" s="44"/>
      <c r="F837" s="104"/>
      <c r="G837" s="42"/>
    </row>
    <row r="838" spans="1:7" ht="15.75" x14ac:dyDescent="0.25">
      <c r="A838" s="82"/>
      <c r="B838" s="141"/>
      <c r="C838" s="43"/>
      <c r="D838" s="102"/>
      <c r="E838" s="44"/>
      <c r="F838" s="104"/>
      <c r="G838" s="42"/>
    </row>
    <row r="839" spans="1:7" ht="15.75" x14ac:dyDescent="0.25">
      <c r="A839" s="82"/>
      <c r="B839" s="141"/>
      <c r="C839" s="43"/>
      <c r="D839" s="102"/>
      <c r="E839" s="44"/>
      <c r="F839" s="104"/>
      <c r="G839" s="42"/>
    </row>
    <row r="840" spans="1:7" ht="15.75" x14ac:dyDescent="0.25">
      <c r="A840" s="82"/>
      <c r="B840" s="141"/>
      <c r="C840" s="43"/>
      <c r="D840" s="102"/>
      <c r="E840" s="44"/>
      <c r="F840" s="104"/>
      <c r="G840" s="42"/>
    </row>
    <row r="841" spans="1:7" ht="15.75" x14ac:dyDescent="0.25">
      <c r="A841" s="82"/>
      <c r="B841" s="141"/>
      <c r="C841" s="43"/>
      <c r="D841" s="102"/>
      <c r="E841" s="44"/>
      <c r="F841" s="104"/>
      <c r="G841" s="42"/>
    </row>
    <row r="842" spans="1:7" ht="15.75" x14ac:dyDescent="0.25">
      <c r="A842" s="82"/>
      <c r="B842" s="141"/>
      <c r="C842" s="43"/>
      <c r="D842" s="102"/>
      <c r="E842" s="44"/>
      <c r="F842" s="104"/>
      <c r="G842" s="42"/>
    </row>
    <row r="843" spans="1:7" ht="15.75" x14ac:dyDescent="0.25">
      <c r="A843" s="82"/>
      <c r="B843" s="141"/>
      <c r="C843" s="43"/>
      <c r="D843" s="102"/>
      <c r="E843" s="44"/>
      <c r="F843" s="104"/>
      <c r="G843" s="42"/>
    </row>
    <row r="844" spans="1:7" ht="15.75" x14ac:dyDescent="0.25">
      <c r="A844" s="82"/>
      <c r="B844" s="141"/>
      <c r="C844" s="43"/>
      <c r="D844" s="102"/>
      <c r="E844" s="44"/>
      <c r="F844" s="104"/>
      <c r="G844" s="42"/>
    </row>
    <row r="845" spans="1:7" ht="15.75" x14ac:dyDescent="0.25">
      <c r="A845" s="82"/>
      <c r="B845" s="141"/>
      <c r="C845" s="43"/>
      <c r="D845" s="102"/>
      <c r="E845" s="44"/>
      <c r="F845" s="104"/>
      <c r="G845" s="42"/>
    </row>
    <row r="846" spans="1:7" ht="15.75" x14ac:dyDescent="0.25">
      <c r="A846" s="82"/>
      <c r="B846" s="141"/>
      <c r="C846" s="43"/>
      <c r="D846" s="102"/>
      <c r="E846" s="44"/>
      <c r="F846" s="104"/>
      <c r="G846" s="42"/>
    </row>
    <row r="847" spans="1:7" ht="15.75" x14ac:dyDescent="0.25">
      <c r="A847" s="82"/>
      <c r="B847" s="141"/>
      <c r="C847" s="43"/>
      <c r="D847" s="102"/>
      <c r="E847" s="44"/>
      <c r="F847" s="104"/>
      <c r="G847" s="42"/>
    </row>
    <row r="848" spans="1:7" ht="15.75" x14ac:dyDescent="0.25">
      <c r="A848" s="82"/>
      <c r="B848" s="141"/>
      <c r="C848" s="43"/>
      <c r="D848" s="102"/>
      <c r="E848" s="44"/>
      <c r="F848" s="104"/>
      <c r="G848" s="42"/>
    </row>
    <row r="849" spans="1:7" ht="15.75" x14ac:dyDescent="0.25">
      <c r="A849" s="82"/>
      <c r="B849" s="141"/>
      <c r="C849" s="43"/>
      <c r="D849" s="102"/>
      <c r="E849" s="44"/>
      <c r="F849" s="104"/>
      <c r="G849" s="42"/>
    </row>
    <row r="850" spans="1:7" ht="15.75" x14ac:dyDescent="0.25">
      <c r="A850" s="82"/>
      <c r="B850" s="141"/>
      <c r="C850" s="43"/>
      <c r="D850" s="102"/>
      <c r="E850" s="44"/>
      <c r="F850" s="104"/>
      <c r="G850" s="42"/>
    </row>
    <row r="851" spans="1:7" ht="15.75" x14ac:dyDescent="0.25">
      <c r="A851" s="82"/>
      <c r="B851" s="141"/>
      <c r="C851" s="43"/>
      <c r="D851" s="102"/>
      <c r="E851" s="44"/>
      <c r="F851" s="104"/>
      <c r="G851" s="42"/>
    </row>
    <row r="852" spans="1:7" ht="15.75" x14ac:dyDescent="0.25">
      <c r="A852" s="82"/>
      <c r="B852" s="141"/>
      <c r="C852" s="43"/>
      <c r="D852" s="102"/>
      <c r="E852" s="44"/>
      <c r="F852" s="104"/>
      <c r="G852" s="42"/>
    </row>
    <row r="853" spans="1:7" ht="15.75" x14ac:dyDescent="0.25">
      <c r="A853" s="82"/>
      <c r="B853" s="141"/>
      <c r="C853" s="43"/>
      <c r="D853" s="102"/>
      <c r="E853" s="44"/>
      <c r="F853" s="104"/>
      <c r="G853" s="42"/>
    </row>
    <row r="854" spans="1:7" ht="15.75" x14ac:dyDescent="0.25">
      <c r="A854" s="82"/>
      <c r="B854" s="141"/>
      <c r="C854" s="43"/>
      <c r="D854" s="102"/>
      <c r="E854" s="44"/>
      <c r="F854" s="104"/>
      <c r="G854" s="42"/>
    </row>
    <row r="855" spans="1:7" ht="15.75" x14ac:dyDescent="0.25">
      <c r="A855" s="82"/>
      <c r="B855" s="141"/>
      <c r="C855" s="43"/>
      <c r="D855" s="102"/>
      <c r="E855" s="44"/>
      <c r="F855" s="104"/>
      <c r="G855" s="42"/>
    </row>
    <row r="856" spans="1:7" ht="15.75" x14ac:dyDescent="0.25">
      <c r="A856" s="82"/>
      <c r="B856" s="141"/>
      <c r="C856" s="43"/>
      <c r="D856" s="102"/>
      <c r="E856" s="44"/>
      <c r="F856" s="104"/>
      <c r="G856" s="42"/>
    </row>
    <row r="857" spans="1:7" ht="15.75" x14ac:dyDescent="0.25">
      <c r="A857" s="82"/>
      <c r="B857" s="141"/>
      <c r="C857" s="43"/>
      <c r="D857" s="102"/>
      <c r="E857" s="44"/>
      <c r="F857" s="104"/>
      <c r="G857" s="42"/>
    </row>
    <row r="858" spans="1:7" ht="15.75" x14ac:dyDescent="0.25">
      <c r="A858" s="82"/>
      <c r="B858" s="141"/>
      <c r="C858" s="43"/>
      <c r="D858" s="102"/>
      <c r="E858" s="44"/>
      <c r="F858" s="104"/>
      <c r="G858" s="42"/>
    </row>
    <row r="859" spans="1:7" ht="15.75" x14ac:dyDescent="0.25">
      <c r="A859" s="82"/>
      <c r="B859" s="141"/>
      <c r="C859" s="43"/>
      <c r="D859" s="102"/>
      <c r="E859" s="44"/>
      <c r="F859" s="104"/>
      <c r="G859" s="42"/>
    </row>
    <row r="860" spans="1:7" ht="15.75" x14ac:dyDescent="0.25">
      <c r="A860" s="82"/>
      <c r="B860" s="141"/>
      <c r="C860" s="43"/>
      <c r="D860" s="102"/>
      <c r="E860" s="44"/>
      <c r="F860" s="104"/>
      <c r="G860" s="42"/>
    </row>
    <row r="861" spans="1:7" ht="15.75" x14ac:dyDescent="0.25">
      <c r="A861" s="82"/>
      <c r="B861" s="141"/>
      <c r="C861" s="43"/>
      <c r="D861" s="102"/>
      <c r="E861" s="44"/>
      <c r="F861" s="104"/>
      <c r="G861" s="42"/>
    </row>
    <row r="862" spans="1:7" ht="15.75" x14ac:dyDescent="0.25">
      <c r="A862" s="82"/>
      <c r="B862" s="141"/>
      <c r="C862" s="43"/>
      <c r="D862" s="102"/>
      <c r="E862" s="44"/>
      <c r="F862" s="104"/>
      <c r="G862" s="42"/>
    </row>
    <row r="863" spans="1:7" ht="15.75" x14ac:dyDescent="0.25">
      <c r="A863" s="82"/>
      <c r="B863" s="141"/>
      <c r="C863" s="43"/>
      <c r="D863" s="102"/>
      <c r="E863" s="44"/>
      <c r="F863" s="104"/>
      <c r="G863" s="42"/>
    </row>
    <row r="864" spans="1:7" ht="15.75" x14ac:dyDescent="0.25">
      <c r="A864" s="82"/>
      <c r="B864" s="141"/>
      <c r="C864" s="43"/>
      <c r="D864" s="102"/>
      <c r="E864" s="44"/>
      <c r="F864" s="104"/>
      <c r="G864" s="42"/>
    </row>
    <row r="865" spans="1:7" ht="15.75" x14ac:dyDescent="0.25">
      <c r="A865" s="82"/>
      <c r="B865" s="141"/>
      <c r="C865" s="43"/>
      <c r="D865" s="102"/>
      <c r="E865" s="44"/>
      <c r="F865" s="104"/>
      <c r="G865" s="42"/>
    </row>
    <row r="866" spans="1:7" ht="15.75" x14ac:dyDescent="0.25">
      <c r="A866" s="82"/>
      <c r="B866" s="141"/>
      <c r="C866" s="43"/>
      <c r="D866" s="102"/>
      <c r="E866" s="44"/>
      <c r="F866" s="104"/>
      <c r="G866" s="42"/>
    </row>
    <row r="867" spans="1:7" ht="15.75" x14ac:dyDescent="0.25">
      <c r="A867" s="82"/>
      <c r="B867" s="141"/>
      <c r="C867" s="43"/>
      <c r="D867" s="102"/>
      <c r="E867" s="44"/>
      <c r="F867" s="104"/>
      <c r="G867" s="42"/>
    </row>
    <row r="868" spans="1:7" ht="15.75" x14ac:dyDescent="0.25">
      <c r="A868" s="82"/>
      <c r="B868" s="141"/>
      <c r="C868" s="43"/>
      <c r="D868" s="102"/>
      <c r="E868" s="44"/>
      <c r="F868" s="104"/>
      <c r="G868" s="42"/>
    </row>
    <row r="869" spans="1:7" ht="15.75" x14ac:dyDescent="0.25">
      <c r="A869" s="82"/>
      <c r="B869" s="141"/>
      <c r="C869" s="43"/>
      <c r="D869" s="102"/>
      <c r="E869" s="44"/>
      <c r="F869" s="104"/>
      <c r="G869" s="42"/>
    </row>
    <row r="870" spans="1:7" ht="15.75" x14ac:dyDescent="0.25">
      <c r="A870" s="82"/>
      <c r="B870" s="141"/>
      <c r="C870" s="43"/>
      <c r="D870" s="102"/>
      <c r="E870" s="44"/>
      <c r="F870" s="104"/>
      <c r="G870" s="42"/>
    </row>
    <row r="871" spans="1:7" ht="15.75" x14ac:dyDescent="0.25">
      <c r="A871" s="82"/>
      <c r="B871" s="141"/>
      <c r="C871" s="43"/>
      <c r="D871" s="102"/>
      <c r="E871" s="44"/>
      <c r="F871" s="104"/>
      <c r="G871" s="42"/>
    </row>
    <row r="872" spans="1:7" ht="15.75" x14ac:dyDescent="0.25">
      <c r="A872" s="82"/>
      <c r="B872" s="141"/>
      <c r="C872" s="43"/>
      <c r="D872" s="102"/>
      <c r="E872" s="44"/>
      <c r="F872" s="104"/>
      <c r="G872" s="42"/>
    </row>
    <row r="873" spans="1:7" ht="15.75" x14ac:dyDescent="0.25">
      <c r="A873" s="82"/>
      <c r="B873" s="141"/>
      <c r="C873" s="43"/>
      <c r="D873" s="102"/>
      <c r="E873" s="44"/>
      <c r="F873" s="104"/>
      <c r="G873" s="42"/>
    </row>
    <row r="874" spans="1:7" ht="15.75" x14ac:dyDescent="0.25">
      <c r="A874" s="82"/>
      <c r="B874" s="141"/>
      <c r="C874" s="43"/>
      <c r="D874" s="102"/>
      <c r="E874" s="44"/>
      <c r="F874" s="104"/>
      <c r="G874" s="42"/>
    </row>
    <row r="875" spans="1:7" ht="15.75" x14ac:dyDescent="0.25">
      <c r="A875" s="82"/>
      <c r="B875" s="141"/>
      <c r="C875" s="43"/>
      <c r="D875" s="102"/>
      <c r="E875" s="44"/>
      <c r="F875" s="104"/>
      <c r="G875" s="42"/>
    </row>
    <row r="876" spans="1:7" ht="15.75" x14ac:dyDescent="0.25">
      <c r="A876" s="82"/>
      <c r="B876" s="141"/>
      <c r="C876" s="43"/>
      <c r="D876" s="102"/>
      <c r="E876" s="44"/>
      <c r="F876" s="104"/>
      <c r="G876" s="42"/>
    </row>
    <row r="877" spans="1:7" ht="15.75" x14ac:dyDescent="0.25">
      <c r="A877" s="82"/>
      <c r="B877" s="141"/>
      <c r="C877" s="43"/>
      <c r="D877" s="102"/>
      <c r="E877" s="44"/>
      <c r="F877" s="104"/>
      <c r="G877" s="42"/>
    </row>
    <row r="878" spans="1:7" ht="15.75" x14ac:dyDescent="0.25">
      <c r="A878" s="82"/>
      <c r="B878" s="141"/>
      <c r="C878" s="43"/>
      <c r="D878" s="102"/>
      <c r="E878" s="44"/>
      <c r="F878" s="104"/>
      <c r="G878" s="42"/>
    </row>
    <row r="879" spans="1:7" ht="15.75" x14ac:dyDescent="0.25">
      <c r="A879" s="82"/>
      <c r="B879" s="141"/>
      <c r="C879" s="43"/>
      <c r="D879" s="102"/>
      <c r="E879" s="44"/>
      <c r="F879" s="104"/>
      <c r="G879" s="42"/>
    </row>
    <row r="880" spans="1:7" ht="15.75" x14ac:dyDescent="0.25">
      <c r="A880" s="82"/>
      <c r="B880" s="141"/>
      <c r="C880" s="43"/>
      <c r="D880" s="102"/>
      <c r="E880" s="44"/>
      <c r="F880" s="104"/>
      <c r="G880" s="42"/>
    </row>
    <row r="881" spans="1:7" ht="15.75" x14ac:dyDescent="0.25">
      <c r="A881" s="82"/>
      <c r="B881" s="141"/>
      <c r="C881" s="43"/>
      <c r="D881" s="102"/>
      <c r="E881" s="44"/>
      <c r="F881" s="104"/>
      <c r="G881" s="42"/>
    </row>
    <row r="882" spans="1:7" ht="15.75" x14ac:dyDescent="0.25">
      <c r="A882" s="82"/>
      <c r="B882" s="141"/>
      <c r="C882" s="43"/>
      <c r="D882" s="102"/>
      <c r="E882" s="44"/>
      <c r="F882" s="104"/>
      <c r="G882" s="42"/>
    </row>
    <row r="883" spans="1:7" ht="15.75" x14ac:dyDescent="0.25">
      <c r="A883" s="82"/>
      <c r="B883" s="141"/>
      <c r="C883" s="43"/>
      <c r="D883" s="102"/>
      <c r="E883" s="44"/>
      <c r="F883" s="104"/>
      <c r="G883" s="42"/>
    </row>
    <row r="884" spans="1:7" ht="15.75" x14ac:dyDescent="0.25">
      <c r="A884" s="82"/>
      <c r="B884" s="141"/>
      <c r="C884" s="43"/>
      <c r="D884" s="102"/>
      <c r="E884" s="44"/>
      <c r="F884" s="104"/>
      <c r="G884" s="42"/>
    </row>
    <row r="885" spans="1:7" ht="15.75" x14ac:dyDescent="0.25">
      <c r="A885" s="82"/>
      <c r="B885" s="141"/>
      <c r="C885" s="43"/>
      <c r="D885" s="102"/>
      <c r="E885" s="44"/>
      <c r="F885" s="104"/>
      <c r="G885" s="42"/>
    </row>
    <row r="886" spans="1:7" ht="15.75" x14ac:dyDescent="0.25">
      <c r="A886" s="82"/>
      <c r="B886" s="141"/>
      <c r="C886" s="43"/>
      <c r="D886" s="102"/>
      <c r="E886" s="44"/>
      <c r="F886" s="104"/>
      <c r="G886" s="42"/>
    </row>
    <row r="887" spans="1:7" ht="15.75" x14ac:dyDescent="0.25">
      <c r="A887" s="82"/>
      <c r="B887" s="141"/>
      <c r="C887" s="43"/>
      <c r="D887" s="102"/>
      <c r="E887" s="44"/>
      <c r="F887" s="104"/>
      <c r="G887" s="42"/>
    </row>
    <row r="888" spans="1:7" ht="15.75" x14ac:dyDescent="0.25">
      <c r="A888" s="82"/>
      <c r="B888" s="141"/>
      <c r="C888" s="43"/>
      <c r="D888" s="102"/>
      <c r="E888" s="44"/>
      <c r="F888" s="104"/>
      <c r="G888" s="42"/>
    </row>
    <row r="889" spans="1:7" ht="15.75" x14ac:dyDescent="0.25">
      <c r="A889" s="82"/>
      <c r="B889" s="141"/>
      <c r="C889" s="43"/>
      <c r="D889" s="102"/>
      <c r="E889" s="44"/>
      <c r="F889" s="104"/>
      <c r="G889" s="42"/>
    </row>
    <row r="890" spans="1:7" ht="15.75" x14ac:dyDescent="0.25">
      <c r="A890" s="82"/>
      <c r="B890" s="141"/>
      <c r="C890" s="43"/>
      <c r="D890" s="102"/>
      <c r="E890" s="44"/>
      <c r="F890" s="104"/>
      <c r="G890" s="42"/>
    </row>
    <row r="891" spans="1:7" ht="15.75" x14ac:dyDescent="0.25">
      <c r="A891" s="82"/>
      <c r="B891" s="141"/>
      <c r="C891" s="43"/>
      <c r="D891" s="102"/>
      <c r="E891" s="44"/>
      <c r="F891" s="104"/>
      <c r="G891" s="42"/>
    </row>
    <row r="892" spans="1:7" ht="15.75" x14ac:dyDescent="0.25">
      <c r="A892" s="82"/>
      <c r="B892" s="141"/>
      <c r="C892" s="43"/>
      <c r="D892" s="102"/>
      <c r="E892" s="44"/>
      <c r="F892" s="104"/>
      <c r="G892" s="42"/>
    </row>
    <row r="893" spans="1:7" ht="15.75" x14ac:dyDescent="0.25">
      <c r="A893" s="82"/>
      <c r="B893" s="141"/>
      <c r="C893" s="43"/>
      <c r="D893" s="102"/>
      <c r="E893" s="44"/>
      <c r="F893" s="104"/>
      <c r="G893" s="42"/>
    </row>
    <row r="894" spans="1:7" ht="15.75" x14ac:dyDescent="0.25">
      <c r="A894" s="82"/>
      <c r="B894" s="141"/>
      <c r="C894" s="43"/>
      <c r="D894" s="102"/>
      <c r="E894" s="44"/>
      <c r="F894" s="104"/>
      <c r="G894" s="42"/>
    </row>
    <row r="895" spans="1:7" ht="15.75" x14ac:dyDescent="0.25">
      <c r="A895" s="82"/>
      <c r="B895" s="141"/>
      <c r="C895" s="43"/>
      <c r="D895" s="102"/>
      <c r="E895" s="44"/>
      <c r="F895" s="104"/>
      <c r="G895" s="42"/>
    </row>
    <row r="896" spans="1:7" ht="15.75" x14ac:dyDescent="0.25">
      <c r="A896" s="82"/>
      <c r="B896" s="141"/>
      <c r="C896" s="43"/>
      <c r="D896" s="102"/>
      <c r="E896" s="44"/>
      <c r="F896" s="104"/>
      <c r="G896" s="42"/>
    </row>
    <row r="897" spans="1:7" ht="15.75" x14ac:dyDescent="0.25">
      <c r="A897" s="82"/>
      <c r="B897" s="141"/>
      <c r="C897" s="43"/>
      <c r="D897" s="102"/>
      <c r="E897" s="44"/>
      <c r="F897" s="104"/>
      <c r="G897" s="42"/>
    </row>
    <row r="898" spans="1:7" ht="15.75" x14ac:dyDescent="0.25">
      <c r="A898" s="82"/>
      <c r="B898" s="141"/>
      <c r="C898" s="43"/>
      <c r="D898" s="102"/>
      <c r="E898" s="44"/>
      <c r="F898" s="104"/>
      <c r="G898" s="42"/>
    </row>
    <row r="899" spans="1:7" ht="15.75" x14ac:dyDescent="0.25">
      <c r="A899" s="82"/>
      <c r="B899" s="141"/>
      <c r="C899" s="43"/>
      <c r="D899" s="102"/>
      <c r="E899" s="44"/>
      <c r="F899" s="104"/>
      <c r="G899" s="42"/>
    </row>
    <row r="900" spans="1:7" ht="15.75" x14ac:dyDescent="0.25">
      <c r="A900" s="82"/>
      <c r="B900" s="141"/>
      <c r="C900" s="43"/>
      <c r="D900" s="102"/>
      <c r="E900" s="44"/>
      <c r="F900" s="104"/>
      <c r="G900" s="42"/>
    </row>
    <row r="901" spans="1:7" ht="15.75" x14ac:dyDescent="0.25">
      <c r="A901" s="82"/>
      <c r="B901" s="141"/>
      <c r="C901" s="43"/>
      <c r="D901" s="102"/>
      <c r="E901" s="44"/>
      <c r="F901" s="104"/>
      <c r="G901" s="42"/>
    </row>
    <row r="902" spans="1:7" ht="15.75" x14ac:dyDescent="0.25">
      <c r="A902" s="82"/>
      <c r="B902" s="141"/>
      <c r="C902" s="43"/>
      <c r="D902" s="102"/>
      <c r="E902" s="44"/>
      <c r="F902" s="104"/>
      <c r="G902" s="42"/>
    </row>
    <row r="903" spans="1:7" ht="15.75" x14ac:dyDescent="0.25">
      <c r="A903" s="82"/>
      <c r="B903" s="141"/>
      <c r="C903" s="43"/>
      <c r="D903" s="102"/>
      <c r="E903" s="44"/>
      <c r="F903" s="104"/>
      <c r="G903" s="42"/>
    </row>
    <row r="904" spans="1:7" ht="15.75" x14ac:dyDescent="0.25">
      <c r="A904" s="82"/>
      <c r="B904" s="141"/>
      <c r="C904" s="43"/>
      <c r="D904" s="102"/>
      <c r="E904" s="44"/>
      <c r="F904" s="104"/>
      <c r="G904" s="42"/>
    </row>
    <row r="905" spans="1:7" ht="15.75" x14ac:dyDescent="0.25">
      <c r="A905" s="82"/>
      <c r="B905" s="141"/>
      <c r="C905" s="43"/>
      <c r="D905" s="102"/>
      <c r="E905" s="44"/>
      <c r="F905" s="104"/>
      <c r="G905" s="42"/>
    </row>
    <row r="906" spans="1:7" ht="15.75" x14ac:dyDescent="0.25">
      <c r="A906" s="82"/>
      <c r="B906" s="141"/>
      <c r="C906" s="43"/>
      <c r="D906" s="102"/>
      <c r="E906" s="44"/>
      <c r="F906" s="104"/>
      <c r="G906" s="42"/>
    </row>
    <row r="907" spans="1:7" ht="15.75" x14ac:dyDescent="0.25">
      <c r="A907" s="82"/>
      <c r="B907" s="141"/>
      <c r="C907" s="43"/>
      <c r="D907" s="102"/>
      <c r="E907" s="44"/>
      <c r="F907" s="104"/>
      <c r="G907" s="42"/>
    </row>
    <row r="908" spans="1:7" ht="15.75" x14ac:dyDescent="0.25">
      <c r="A908" s="82"/>
      <c r="B908" s="141"/>
      <c r="C908" s="43"/>
      <c r="D908" s="102"/>
      <c r="E908" s="44"/>
      <c r="F908" s="104"/>
      <c r="G908" s="42"/>
    </row>
    <row r="909" spans="1:7" ht="15.75" x14ac:dyDescent="0.25">
      <c r="A909" s="82"/>
      <c r="B909" s="141"/>
      <c r="C909" s="43"/>
      <c r="D909" s="102"/>
      <c r="E909" s="44"/>
      <c r="F909" s="104"/>
      <c r="G909" s="42"/>
    </row>
    <row r="910" spans="1:7" ht="15.75" x14ac:dyDescent="0.25">
      <c r="A910" s="82"/>
      <c r="B910" s="141"/>
      <c r="C910" s="43"/>
      <c r="D910" s="102"/>
      <c r="E910" s="44"/>
      <c r="F910" s="104"/>
      <c r="G910" s="42"/>
    </row>
    <row r="911" spans="1:7" ht="15.75" x14ac:dyDescent="0.25">
      <c r="A911" s="82"/>
      <c r="B911" s="141"/>
      <c r="C911" s="43"/>
      <c r="D911" s="102"/>
      <c r="E911" s="44"/>
      <c r="F911" s="104"/>
      <c r="G911" s="42"/>
    </row>
    <row r="912" spans="1:7" ht="15.75" x14ac:dyDescent="0.25">
      <c r="A912" s="82"/>
      <c r="B912" s="141"/>
      <c r="C912" s="43"/>
      <c r="D912" s="102"/>
      <c r="E912" s="44"/>
      <c r="F912" s="104"/>
      <c r="G912" s="42"/>
    </row>
    <row r="913" spans="1:7" ht="15.75" x14ac:dyDescent="0.25">
      <c r="A913" s="82"/>
      <c r="B913" s="141"/>
      <c r="C913" s="43"/>
      <c r="D913" s="102"/>
      <c r="E913" s="44"/>
      <c r="F913" s="104"/>
      <c r="G913" s="42"/>
    </row>
    <row r="914" spans="1:7" ht="15.75" x14ac:dyDescent="0.25">
      <c r="A914" s="82"/>
      <c r="B914" s="141"/>
      <c r="C914" s="43"/>
      <c r="D914" s="102"/>
      <c r="E914" s="44"/>
      <c r="F914" s="104"/>
      <c r="G914" s="42"/>
    </row>
    <row r="915" spans="1:7" ht="15.75" x14ac:dyDescent="0.25">
      <c r="A915" s="82"/>
      <c r="B915" s="141"/>
      <c r="C915" s="43"/>
      <c r="D915" s="102"/>
      <c r="E915" s="44"/>
      <c r="F915" s="104"/>
      <c r="G915" s="42"/>
    </row>
    <row r="916" spans="1:7" ht="15.75" x14ac:dyDescent="0.25">
      <c r="A916" s="82"/>
      <c r="B916" s="141"/>
      <c r="C916" s="43"/>
      <c r="D916" s="102"/>
      <c r="E916" s="44"/>
      <c r="F916" s="104"/>
      <c r="G916" s="42"/>
    </row>
    <row r="917" spans="1:7" ht="15.75" x14ac:dyDescent="0.25">
      <c r="A917" s="82"/>
      <c r="B917" s="141"/>
      <c r="C917" s="43"/>
      <c r="D917" s="102"/>
      <c r="E917" s="44"/>
      <c r="F917" s="104"/>
      <c r="G917" s="42"/>
    </row>
    <row r="918" spans="1:7" ht="15.75" x14ac:dyDescent="0.25">
      <c r="A918" s="82"/>
      <c r="B918" s="141"/>
      <c r="C918" s="43"/>
      <c r="D918" s="102"/>
      <c r="E918" s="44"/>
      <c r="F918" s="104"/>
      <c r="G918" s="42"/>
    </row>
    <row r="919" spans="1:7" ht="15.75" x14ac:dyDescent="0.25">
      <c r="A919" s="82"/>
      <c r="B919" s="141"/>
      <c r="C919" s="43"/>
      <c r="D919" s="102"/>
      <c r="E919" s="44"/>
      <c r="F919" s="104"/>
      <c r="G919" s="42"/>
    </row>
    <row r="920" spans="1:7" ht="15.75" x14ac:dyDescent="0.25">
      <c r="A920" s="82"/>
      <c r="B920" s="141"/>
      <c r="C920" s="43"/>
      <c r="D920" s="102"/>
      <c r="E920" s="44"/>
      <c r="F920" s="104"/>
      <c r="G920" s="42"/>
    </row>
    <row r="921" spans="1:7" ht="15.75" x14ac:dyDescent="0.25">
      <c r="A921" s="82"/>
      <c r="B921" s="141"/>
      <c r="C921" s="43"/>
      <c r="D921" s="102"/>
      <c r="E921" s="44"/>
      <c r="F921" s="104"/>
      <c r="G921" s="42"/>
    </row>
    <row r="922" spans="1:7" ht="15.75" x14ac:dyDescent="0.25">
      <c r="A922" s="82"/>
      <c r="B922" s="141"/>
      <c r="C922" s="43"/>
      <c r="D922" s="102"/>
      <c r="E922" s="44"/>
      <c r="F922" s="104"/>
      <c r="G922" s="42"/>
    </row>
    <row r="923" spans="1:7" ht="15.75" x14ac:dyDescent="0.25">
      <c r="A923" s="82"/>
      <c r="B923" s="141"/>
      <c r="C923" s="43"/>
      <c r="D923" s="102"/>
      <c r="E923" s="44"/>
      <c r="F923" s="104"/>
      <c r="G923" s="42"/>
    </row>
    <row r="924" spans="1:7" ht="15.75" x14ac:dyDescent="0.25">
      <c r="A924" s="82"/>
      <c r="B924" s="141"/>
      <c r="C924" s="43"/>
      <c r="D924" s="102"/>
      <c r="E924" s="44"/>
      <c r="F924" s="104"/>
      <c r="G924" s="42"/>
    </row>
    <row r="925" spans="1:7" ht="15.75" x14ac:dyDescent="0.25">
      <c r="A925" s="82"/>
      <c r="B925" s="141"/>
      <c r="C925" s="43"/>
      <c r="D925" s="102"/>
      <c r="E925" s="44"/>
      <c r="F925" s="104"/>
      <c r="G925" s="42"/>
    </row>
    <row r="926" spans="1:7" ht="15.75" x14ac:dyDescent="0.25">
      <c r="A926" s="82"/>
      <c r="B926" s="141"/>
      <c r="C926" s="43"/>
      <c r="D926" s="102"/>
      <c r="E926" s="44"/>
      <c r="F926" s="104"/>
      <c r="G926" s="42"/>
    </row>
    <row r="927" spans="1:7" ht="15.75" x14ac:dyDescent="0.25">
      <c r="A927" s="82"/>
      <c r="B927" s="141"/>
      <c r="C927" s="43"/>
      <c r="D927" s="102"/>
      <c r="E927" s="44"/>
      <c r="F927" s="104"/>
      <c r="G927" s="42"/>
    </row>
    <row r="928" spans="1:7" ht="15.75" x14ac:dyDescent="0.25">
      <c r="A928" s="82"/>
      <c r="B928" s="141"/>
      <c r="C928" s="43"/>
      <c r="D928" s="102"/>
      <c r="E928" s="44"/>
      <c r="F928" s="104"/>
      <c r="G928" s="42"/>
    </row>
    <row r="929" spans="1:7" ht="15.75" x14ac:dyDescent="0.25">
      <c r="A929" s="82"/>
      <c r="B929" s="141"/>
      <c r="C929" s="43"/>
      <c r="D929" s="102"/>
      <c r="E929" s="44"/>
      <c r="F929" s="104"/>
      <c r="G929" s="42"/>
    </row>
    <row r="930" spans="1:7" ht="15.75" x14ac:dyDescent="0.25">
      <c r="A930" s="82"/>
      <c r="B930" s="141"/>
      <c r="C930" s="43"/>
      <c r="D930" s="102"/>
      <c r="E930" s="44"/>
      <c r="F930" s="104"/>
      <c r="G930" s="42"/>
    </row>
    <row r="931" spans="1:7" ht="15.75" x14ac:dyDescent="0.25">
      <c r="A931" s="82"/>
      <c r="B931" s="141"/>
      <c r="C931" s="43"/>
      <c r="D931" s="102"/>
      <c r="E931" s="44"/>
      <c r="F931" s="104"/>
      <c r="G931" s="42"/>
    </row>
    <row r="932" spans="1:7" ht="15.75" x14ac:dyDescent="0.25">
      <c r="A932" s="82"/>
      <c r="B932" s="141"/>
      <c r="C932" s="43"/>
      <c r="D932" s="102"/>
      <c r="E932" s="44"/>
      <c r="F932" s="104"/>
      <c r="G932" s="42"/>
    </row>
    <row r="933" spans="1:7" ht="15.75" x14ac:dyDescent="0.25">
      <c r="A933" s="82"/>
      <c r="B933" s="141"/>
      <c r="C933" s="43"/>
      <c r="D933" s="102"/>
      <c r="E933" s="44"/>
      <c r="F933" s="104"/>
      <c r="G933" s="42"/>
    </row>
    <row r="934" spans="1:7" ht="15.75" x14ac:dyDescent="0.25">
      <c r="A934" s="82"/>
      <c r="B934" s="141"/>
      <c r="C934" s="43"/>
      <c r="D934" s="102"/>
      <c r="E934" s="44"/>
      <c r="F934" s="104"/>
      <c r="G934" s="42"/>
    </row>
    <row r="935" spans="1:7" ht="15.75" x14ac:dyDescent="0.25">
      <c r="A935" s="82"/>
      <c r="B935" s="141"/>
      <c r="C935" s="43"/>
      <c r="D935" s="102"/>
      <c r="E935" s="44"/>
      <c r="F935" s="104"/>
      <c r="G935" s="42"/>
    </row>
    <row r="936" spans="1:7" ht="15.75" x14ac:dyDescent="0.25">
      <c r="A936" s="82"/>
      <c r="B936" s="141"/>
      <c r="C936" s="43"/>
      <c r="D936" s="102"/>
      <c r="E936" s="44"/>
      <c r="F936" s="104"/>
      <c r="G936" s="42"/>
    </row>
    <row r="937" spans="1:7" ht="15.75" x14ac:dyDescent="0.25">
      <c r="A937" s="82"/>
      <c r="B937" s="141"/>
      <c r="C937" s="43"/>
      <c r="D937" s="102"/>
      <c r="E937" s="44"/>
      <c r="F937" s="104"/>
      <c r="G937" s="42"/>
    </row>
    <row r="938" spans="1:7" ht="15.75" x14ac:dyDescent="0.25">
      <c r="A938" s="82"/>
      <c r="B938" s="141"/>
      <c r="C938" s="43"/>
      <c r="D938" s="102"/>
      <c r="E938" s="44"/>
      <c r="F938" s="104"/>
      <c r="G938" s="42"/>
    </row>
    <row r="939" spans="1:7" ht="15.75" x14ac:dyDescent="0.25">
      <c r="A939" s="82"/>
      <c r="B939" s="141"/>
      <c r="C939" s="43"/>
      <c r="D939" s="102"/>
      <c r="E939" s="44"/>
      <c r="F939" s="104"/>
      <c r="G939" s="42"/>
    </row>
    <row r="940" spans="1:7" ht="15.75" x14ac:dyDescent="0.25">
      <c r="A940" s="82"/>
      <c r="B940" s="141"/>
      <c r="C940" s="43"/>
      <c r="D940" s="102"/>
      <c r="E940" s="44"/>
      <c r="F940" s="104"/>
      <c r="G940" s="42"/>
    </row>
    <row r="941" spans="1:7" ht="15.75" x14ac:dyDescent="0.25">
      <c r="A941" s="82"/>
      <c r="B941" s="141"/>
      <c r="C941" s="43"/>
      <c r="D941" s="102"/>
      <c r="E941" s="44"/>
      <c r="F941" s="104"/>
      <c r="G941" s="42"/>
    </row>
    <row r="942" spans="1:7" ht="15.75" x14ac:dyDescent="0.25">
      <c r="A942" s="82"/>
      <c r="B942" s="141"/>
      <c r="C942" s="43"/>
      <c r="D942" s="102"/>
      <c r="E942" s="44"/>
      <c r="F942" s="104"/>
      <c r="G942" s="42"/>
    </row>
    <row r="943" spans="1:7" ht="15.75" x14ac:dyDescent="0.25">
      <c r="A943" s="82"/>
      <c r="B943" s="141"/>
      <c r="C943" s="43"/>
      <c r="D943" s="102"/>
      <c r="E943" s="44"/>
      <c r="F943" s="104"/>
      <c r="G943" s="42"/>
    </row>
    <row r="944" spans="1:7" ht="15.75" x14ac:dyDescent="0.25">
      <c r="A944" s="82"/>
      <c r="B944" s="141"/>
      <c r="C944" s="43"/>
      <c r="D944" s="102"/>
      <c r="E944" s="44"/>
      <c r="F944" s="104"/>
      <c r="G944" s="42"/>
    </row>
    <row r="945" spans="1:7" ht="15.75" x14ac:dyDescent="0.25">
      <c r="A945" s="82"/>
      <c r="B945" s="141"/>
      <c r="C945" s="43"/>
      <c r="D945" s="102"/>
      <c r="E945" s="44"/>
      <c r="F945" s="104"/>
      <c r="G945" s="42"/>
    </row>
    <row r="946" spans="1:7" ht="15.75" x14ac:dyDescent="0.25">
      <c r="A946" s="82"/>
      <c r="B946" s="141"/>
      <c r="C946" s="43"/>
      <c r="D946" s="102"/>
      <c r="E946" s="44"/>
      <c r="F946" s="104"/>
      <c r="G946" s="42"/>
    </row>
    <row r="947" spans="1:7" ht="15.75" x14ac:dyDescent="0.25">
      <c r="A947" s="82"/>
      <c r="B947" s="141"/>
      <c r="C947" s="43"/>
      <c r="D947" s="102"/>
      <c r="E947" s="44"/>
      <c r="F947" s="104"/>
      <c r="G947" s="42"/>
    </row>
    <row r="948" spans="1:7" ht="15.75" x14ac:dyDescent="0.25">
      <c r="A948" s="82"/>
      <c r="B948" s="141"/>
      <c r="C948" s="43"/>
      <c r="D948" s="102"/>
      <c r="E948" s="44"/>
      <c r="F948" s="104"/>
      <c r="G948" s="42"/>
    </row>
    <row r="949" spans="1:7" ht="15.75" x14ac:dyDescent="0.25">
      <c r="A949" s="82"/>
      <c r="B949" s="141"/>
      <c r="C949" s="43"/>
      <c r="D949" s="102"/>
      <c r="E949" s="44"/>
      <c r="F949" s="104"/>
      <c r="G949" s="42"/>
    </row>
    <row r="950" spans="1:7" ht="15.75" x14ac:dyDescent="0.25">
      <c r="A950" s="82"/>
      <c r="B950" s="141"/>
      <c r="C950" s="43"/>
      <c r="D950" s="102"/>
      <c r="E950" s="44"/>
      <c r="F950" s="104"/>
      <c r="G950" s="42"/>
    </row>
    <row r="951" spans="1:7" ht="15.75" x14ac:dyDescent="0.25">
      <c r="A951" s="82"/>
      <c r="B951" s="141"/>
      <c r="C951" s="43"/>
      <c r="D951" s="102"/>
      <c r="E951" s="44"/>
      <c r="F951" s="104"/>
      <c r="G951" s="42"/>
    </row>
    <row r="952" spans="1:7" ht="15.75" x14ac:dyDescent="0.25">
      <c r="A952" s="82"/>
      <c r="B952" s="141"/>
      <c r="C952" s="43"/>
      <c r="D952" s="102"/>
      <c r="E952" s="44"/>
      <c r="F952" s="104"/>
      <c r="G952" s="42"/>
    </row>
    <row r="953" spans="1:7" ht="15.75" x14ac:dyDescent="0.25">
      <c r="A953" s="82"/>
      <c r="B953" s="141"/>
      <c r="C953" s="43"/>
      <c r="D953" s="102"/>
      <c r="E953" s="44"/>
      <c r="F953" s="104"/>
      <c r="G953" s="42"/>
    </row>
    <row r="954" spans="1:7" ht="15.75" x14ac:dyDescent="0.25">
      <c r="A954" s="82"/>
      <c r="B954" s="141"/>
      <c r="C954" s="43"/>
      <c r="D954" s="102"/>
      <c r="E954" s="44"/>
      <c r="F954" s="104"/>
      <c r="G954" s="42"/>
    </row>
    <row r="955" spans="1:7" ht="15.75" x14ac:dyDescent="0.25">
      <c r="A955" s="82"/>
      <c r="B955" s="141"/>
      <c r="C955" s="43"/>
      <c r="D955" s="102"/>
      <c r="E955" s="44"/>
      <c r="F955" s="104"/>
      <c r="G955" s="42"/>
    </row>
    <row r="956" spans="1:7" ht="15.75" x14ac:dyDescent="0.25">
      <c r="A956" s="82"/>
      <c r="B956" s="141"/>
      <c r="C956" s="43"/>
      <c r="D956" s="102"/>
      <c r="E956" s="44"/>
      <c r="F956" s="104"/>
      <c r="G956" s="42"/>
    </row>
    <row r="957" spans="1:7" ht="15.75" x14ac:dyDescent="0.25">
      <c r="A957" s="82"/>
      <c r="B957" s="141"/>
      <c r="C957" s="43"/>
      <c r="D957" s="102"/>
      <c r="E957" s="44"/>
      <c r="F957" s="104"/>
      <c r="G957" s="42"/>
    </row>
    <row r="958" spans="1:7" ht="15.75" x14ac:dyDescent="0.25">
      <c r="A958" s="82"/>
      <c r="B958" s="141"/>
      <c r="C958" s="43"/>
      <c r="D958" s="102"/>
      <c r="E958" s="44"/>
      <c r="F958" s="104"/>
      <c r="G958" s="42"/>
    </row>
    <row r="959" spans="1:7" ht="15.75" x14ac:dyDescent="0.25">
      <c r="A959" s="82"/>
      <c r="B959" s="141"/>
      <c r="C959" s="43"/>
      <c r="D959" s="102"/>
      <c r="E959" s="44"/>
      <c r="F959" s="104"/>
      <c r="G959" s="42"/>
    </row>
    <row r="960" spans="1:7" ht="15.75" x14ac:dyDescent="0.25">
      <c r="A960" s="82"/>
      <c r="B960" s="141"/>
      <c r="C960" s="43"/>
      <c r="D960" s="102"/>
      <c r="E960" s="44"/>
      <c r="F960" s="104"/>
      <c r="G960" s="42"/>
    </row>
    <row r="961" spans="1:7" ht="15.75" x14ac:dyDescent="0.25">
      <c r="A961" s="82"/>
      <c r="B961" s="141"/>
      <c r="C961" s="43"/>
      <c r="D961" s="102"/>
      <c r="E961" s="44"/>
      <c r="F961" s="104"/>
      <c r="G961" s="42"/>
    </row>
    <row r="962" spans="1:7" ht="15.75" x14ac:dyDescent="0.25">
      <c r="A962" s="82"/>
      <c r="B962" s="141"/>
      <c r="C962" s="43"/>
      <c r="D962" s="102"/>
      <c r="E962" s="44"/>
      <c r="F962" s="104"/>
      <c r="G962" s="42"/>
    </row>
    <row r="963" spans="1:7" ht="15.75" x14ac:dyDescent="0.25">
      <c r="A963" s="82"/>
      <c r="B963" s="141"/>
      <c r="C963" s="43"/>
      <c r="D963" s="102"/>
      <c r="E963" s="44"/>
      <c r="F963" s="104"/>
      <c r="G963" s="42"/>
    </row>
    <row r="964" spans="1:7" ht="15.75" x14ac:dyDescent="0.25">
      <c r="A964" s="82"/>
      <c r="B964" s="141"/>
      <c r="C964" s="43"/>
      <c r="D964" s="102"/>
      <c r="E964" s="44"/>
      <c r="F964" s="104"/>
      <c r="G964" s="42"/>
    </row>
    <row r="965" spans="1:7" ht="15.75" x14ac:dyDescent="0.25">
      <c r="A965" s="82"/>
      <c r="B965" s="141"/>
      <c r="C965" s="43"/>
      <c r="D965" s="102"/>
      <c r="E965" s="44"/>
      <c r="F965" s="104"/>
      <c r="G965" s="42"/>
    </row>
    <row r="966" spans="1:7" ht="15.75" x14ac:dyDescent="0.25">
      <c r="A966" s="82"/>
      <c r="B966" s="141"/>
      <c r="C966" s="43"/>
      <c r="D966" s="102"/>
      <c r="E966" s="44"/>
      <c r="F966" s="104"/>
      <c r="G966" s="42"/>
    </row>
    <row r="967" spans="1:7" ht="15.75" x14ac:dyDescent="0.25">
      <c r="A967" s="82"/>
      <c r="B967" s="141"/>
      <c r="C967" s="43"/>
      <c r="D967" s="102"/>
      <c r="E967" s="44"/>
      <c r="F967" s="104"/>
      <c r="G967" s="42"/>
    </row>
    <row r="968" spans="1:7" ht="15.75" x14ac:dyDescent="0.25">
      <c r="A968" s="82"/>
      <c r="B968" s="141"/>
      <c r="C968" s="43"/>
      <c r="D968" s="102"/>
      <c r="E968" s="44"/>
      <c r="F968" s="104"/>
      <c r="G968" s="42"/>
    </row>
    <row r="969" spans="1:7" ht="15.75" x14ac:dyDescent="0.25">
      <c r="A969" s="82"/>
      <c r="B969" s="141"/>
      <c r="C969" s="43"/>
      <c r="D969" s="102"/>
      <c r="E969" s="44"/>
      <c r="F969" s="104"/>
      <c r="G969" s="42"/>
    </row>
    <row r="970" spans="1:7" ht="15.75" x14ac:dyDescent="0.25">
      <c r="A970" s="82"/>
      <c r="B970" s="141"/>
      <c r="C970" s="43"/>
      <c r="D970" s="102"/>
      <c r="E970" s="44"/>
      <c r="F970" s="104"/>
      <c r="G970" s="42"/>
    </row>
    <row r="971" spans="1:7" ht="15.75" x14ac:dyDescent="0.25">
      <c r="A971" s="82"/>
      <c r="B971" s="141"/>
      <c r="C971" s="43"/>
      <c r="D971" s="102"/>
      <c r="E971" s="44"/>
      <c r="F971" s="104"/>
      <c r="G971" s="42"/>
    </row>
    <row r="972" spans="1:7" ht="15.75" x14ac:dyDescent="0.25">
      <c r="A972" s="82"/>
      <c r="B972" s="141"/>
      <c r="C972" s="43"/>
      <c r="D972" s="102"/>
      <c r="E972" s="44"/>
      <c r="F972" s="104"/>
      <c r="G972" s="42"/>
    </row>
    <row r="973" spans="1:7" ht="15.75" x14ac:dyDescent="0.25">
      <c r="A973" s="82"/>
      <c r="B973" s="141"/>
      <c r="C973" s="43"/>
      <c r="D973" s="102"/>
      <c r="E973" s="44"/>
      <c r="F973" s="104"/>
      <c r="G973" s="42"/>
    </row>
    <row r="974" spans="1:7" ht="15.75" x14ac:dyDescent="0.25">
      <c r="A974" s="82"/>
      <c r="B974" s="141"/>
      <c r="C974" s="43"/>
      <c r="D974" s="102"/>
      <c r="E974" s="44"/>
      <c r="F974" s="104"/>
      <c r="G974" s="42"/>
    </row>
    <row r="975" spans="1:7" ht="15.75" x14ac:dyDescent="0.25">
      <c r="A975" s="82"/>
      <c r="B975" s="141"/>
      <c r="C975" s="43"/>
      <c r="D975" s="102"/>
      <c r="E975" s="44"/>
      <c r="F975" s="104"/>
      <c r="G975" s="42"/>
    </row>
    <row r="976" spans="1:7" ht="15.75" x14ac:dyDescent="0.25">
      <c r="A976" s="82"/>
      <c r="B976" s="141"/>
      <c r="C976" s="43"/>
      <c r="D976" s="102"/>
      <c r="E976" s="44"/>
      <c r="F976" s="104"/>
      <c r="G976" s="42"/>
    </row>
    <row r="977" spans="1:7" ht="15.75" x14ac:dyDescent="0.25">
      <c r="A977" s="82"/>
      <c r="B977" s="141"/>
      <c r="C977" s="43"/>
      <c r="D977" s="102"/>
      <c r="E977" s="44"/>
      <c r="F977" s="104"/>
      <c r="G977" s="42"/>
    </row>
    <row r="978" spans="1:7" ht="15.75" x14ac:dyDescent="0.25">
      <c r="A978" s="82"/>
      <c r="B978" s="141"/>
      <c r="C978" s="43"/>
      <c r="D978" s="102"/>
      <c r="E978" s="44"/>
      <c r="F978" s="104"/>
      <c r="G978" s="42"/>
    </row>
    <row r="979" spans="1:7" ht="15.75" x14ac:dyDescent="0.25">
      <c r="A979" s="82"/>
      <c r="B979" s="141"/>
      <c r="C979" s="43"/>
      <c r="D979" s="102"/>
      <c r="E979" s="44"/>
      <c r="F979" s="104"/>
      <c r="G979" s="42"/>
    </row>
    <row r="980" spans="1:7" ht="15.75" x14ac:dyDescent="0.25">
      <c r="A980" s="82"/>
      <c r="B980" s="141"/>
      <c r="C980" s="43"/>
      <c r="D980" s="102"/>
      <c r="E980" s="44"/>
      <c r="F980" s="104"/>
      <c r="G980" s="42"/>
    </row>
    <row r="981" spans="1:7" ht="15.75" x14ac:dyDescent="0.25">
      <c r="A981" s="82"/>
      <c r="B981" s="141"/>
      <c r="C981" s="43"/>
      <c r="D981" s="102"/>
      <c r="E981" s="44"/>
      <c r="F981" s="104"/>
      <c r="G981" s="42"/>
    </row>
    <row r="982" spans="1:7" ht="15.75" x14ac:dyDescent="0.25">
      <c r="A982" s="82"/>
      <c r="B982" s="141"/>
      <c r="C982" s="43"/>
      <c r="D982" s="102"/>
      <c r="E982" s="44"/>
      <c r="F982" s="104"/>
      <c r="G982" s="42"/>
    </row>
    <row r="983" spans="1:7" ht="15.75" x14ac:dyDescent="0.25">
      <c r="A983" s="82"/>
      <c r="B983" s="141"/>
      <c r="C983" s="43"/>
      <c r="D983" s="102"/>
      <c r="E983" s="44"/>
      <c r="F983" s="104"/>
      <c r="G983" s="42"/>
    </row>
    <row r="984" spans="1:7" ht="15.75" x14ac:dyDescent="0.25">
      <c r="A984" s="82"/>
      <c r="B984" s="141"/>
      <c r="C984" s="43"/>
      <c r="D984" s="102"/>
      <c r="E984" s="44"/>
      <c r="F984" s="104"/>
      <c r="G984" s="42"/>
    </row>
    <row r="985" spans="1:7" ht="15.75" x14ac:dyDescent="0.25">
      <c r="A985" s="82"/>
      <c r="B985" s="141"/>
      <c r="C985" s="43"/>
      <c r="D985" s="102"/>
      <c r="E985" s="44"/>
      <c r="F985" s="104"/>
      <c r="G985" s="42"/>
    </row>
    <row r="986" spans="1:7" ht="15.75" x14ac:dyDescent="0.25">
      <c r="A986" s="82"/>
      <c r="B986" s="141"/>
      <c r="C986" s="43"/>
      <c r="D986" s="102"/>
      <c r="E986" s="44"/>
      <c r="F986" s="104"/>
      <c r="G986" s="42"/>
    </row>
    <row r="987" spans="1:7" ht="15.75" x14ac:dyDescent="0.25">
      <c r="A987" s="82"/>
      <c r="B987" s="141"/>
      <c r="C987" s="43"/>
      <c r="D987" s="102"/>
      <c r="E987" s="44"/>
      <c r="F987" s="104"/>
      <c r="G987" s="42"/>
    </row>
    <row r="988" spans="1:7" ht="15.75" x14ac:dyDescent="0.25">
      <c r="A988" s="82"/>
      <c r="B988" s="141"/>
      <c r="C988" s="43"/>
      <c r="D988" s="102"/>
      <c r="E988" s="44"/>
      <c r="F988" s="104"/>
      <c r="G988" s="42"/>
    </row>
    <row r="989" spans="1:7" ht="15.75" x14ac:dyDescent="0.25">
      <c r="A989" s="82"/>
      <c r="B989" s="141"/>
      <c r="C989" s="43"/>
      <c r="D989" s="102"/>
      <c r="E989" s="44"/>
      <c r="F989" s="104"/>
      <c r="G989" s="42"/>
    </row>
    <row r="990" spans="1:7" ht="15.75" x14ac:dyDescent="0.25">
      <c r="A990" s="82"/>
      <c r="B990" s="141"/>
      <c r="C990" s="43"/>
      <c r="D990" s="102"/>
      <c r="E990" s="44"/>
      <c r="F990" s="104"/>
      <c r="G990" s="42"/>
    </row>
    <row r="991" spans="1:7" ht="15.75" x14ac:dyDescent="0.25">
      <c r="A991" s="82"/>
      <c r="B991" s="141"/>
      <c r="C991" s="43"/>
      <c r="D991" s="102"/>
      <c r="E991" s="44"/>
      <c r="F991" s="104"/>
      <c r="G991" s="42"/>
    </row>
    <row r="992" spans="1:7" ht="15.75" x14ac:dyDescent="0.25">
      <c r="A992" s="82"/>
      <c r="B992" s="141"/>
      <c r="C992" s="43"/>
      <c r="D992" s="102"/>
      <c r="E992" s="44"/>
      <c r="F992" s="104"/>
      <c r="G992" s="42"/>
    </row>
    <row r="993" spans="1:7" ht="15.75" x14ac:dyDescent="0.25">
      <c r="A993" s="82"/>
      <c r="B993" s="141"/>
      <c r="C993" s="43"/>
      <c r="D993" s="102"/>
      <c r="E993" s="44"/>
      <c r="F993" s="104"/>
      <c r="G993" s="42"/>
    </row>
    <row r="994" spans="1:7" ht="15.75" x14ac:dyDescent="0.25">
      <c r="A994" s="82"/>
      <c r="B994" s="141"/>
      <c r="C994" s="43"/>
      <c r="D994" s="102"/>
      <c r="E994" s="44"/>
      <c r="F994" s="104"/>
      <c r="G994" s="42"/>
    </row>
    <row r="995" spans="1:7" ht="15.75" x14ac:dyDescent="0.25">
      <c r="A995" s="82"/>
      <c r="B995" s="141"/>
      <c r="C995" s="43"/>
      <c r="D995" s="102"/>
      <c r="E995" s="44"/>
      <c r="F995" s="104"/>
      <c r="G995" s="42"/>
    </row>
    <row r="996" spans="1:7" ht="15.75" x14ac:dyDescent="0.25">
      <c r="A996" s="82"/>
      <c r="B996" s="141"/>
      <c r="C996" s="43"/>
      <c r="D996" s="102"/>
      <c r="E996" s="44"/>
      <c r="F996" s="104"/>
      <c r="G996" s="42"/>
    </row>
    <row r="997" spans="1:7" ht="15.75" x14ac:dyDescent="0.25">
      <c r="A997" s="82"/>
      <c r="B997" s="141"/>
      <c r="C997" s="43"/>
      <c r="D997" s="102"/>
      <c r="E997" s="44"/>
      <c r="F997" s="104"/>
      <c r="G997" s="42"/>
    </row>
    <row r="998" spans="1:7" ht="15.75" x14ac:dyDescent="0.25">
      <c r="A998" s="82"/>
      <c r="B998" s="141"/>
      <c r="C998" s="43"/>
      <c r="D998" s="102"/>
      <c r="E998" s="44"/>
      <c r="F998" s="104"/>
      <c r="G998" s="42"/>
    </row>
    <row r="999" spans="1:7" ht="15.75" x14ac:dyDescent="0.25">
      <c r="A999" s="82"/>
      <c r="B999" s="141"/>
      <c r="C999" s="43"/>
      <c r="D999" s="102"/>
      <c r="E999" s="44"/>
      <c r="F999" s="104"/>
      <c r="G999" s="42"/>
    </row>
    <row r="1000" spans="1:7" ht="15.75" x14ac:dyDescent="0.25">
      <c r="A1000" s="82"/>
      <c r="B1000" s="141"/>
      <c r="C1000" s="43"/>
      <c r="D1000" s="102"/>
      <c r="E1000" s="44"/>
      <c r="F1000" s="104"/>
      <c r="G1000" s="42"/>
    </row>
    <row r="1001" spans="1:7" ht="15.75" x14ac:dyDescent="0.25">
      <c r="A1001" s="82"/>
      <c r="B1001" s="141"/>
      <c r="C1001" s="43"/>
      <c r="D1001" s="102"/>
      <c r="E1001" s="44"/>
      <c r="F1001" s="104"/>
      <c r="G1001" s="42"/>
    </row>
    <row r="1002" spans="1:7" ht="15.75" x14ac:dyDescent="0.25">
      <c r="A1002" s="82"/>
      <c r="B1002" s="141"/>
      <c r="C1002" s="43"/>
      <c r="D1002" s="102"/>
      <c r="E1002" s="44"/>
      <c r="F1002" s="104"/>
      <c r="G1002" s="42"/>
    </row>
    <row r="1003" spans="1:7" ht="15.75" x14ac:dyDescent="0.25">
      <c r="A1003" s="82"/>
      <c r="B1003" s="141"/>
      <c r="C1003" s="43"/>
      <c r="D1003" s="102"/>
      <c r="E1003" s="44"/>
      <c r="F1003" s="104"/>
      <c r="G1003" s="42"/>
    </row>
    <row r="1004" spans="1:7" ht="15.75" x14ac:dyDescent="0.25">
      <c r="A1004" s="82"/>
      <c r="B1004" s="141"/>
      <c r="C1004" s="43"/>
      <c r="D1004" s="102"/>
      <c r="E1004" s="44"/>
      <c r="F1004" s="104"/>
      <c r="G1004" s="42"/>
    </row>
    <row r="1005" spans="1:7" ht="15.75" x14ac:dyDescent="0.25">
      <c r="A1005" s="82"/>
      <c r="B1005" s="141"/>
      <c r="C1005" s="43"/>
      <c r="D1005" s="102"/>
      <c r="E1005" s="44"/>
      <c r="F1005" s="104"/>
      <c r="G1005" s="42"/>
    </row>
    <row r="1006" spans="1:7" ht="15.75" x14ac:dyDescent="0.25">
      <c r="A1006" s="82"/>
      <c r="B1006" s="141"/>
      <c r="C1006" s="43"/>
      <c r="D1006" s="102"/>
      <c r="E1006" s="44"/>
      <c r="F1006" s="104"/>
      <c r="G1006" s="42"/>
    </row>
    <row r="1007" spans="1:7" ht="15.75" x14ac:dyDescent="0.25">
      <c r="A1007" s="82"/>
      <c r="B1007" s="141"/>
      <c r="C1007" s="43"/>
      <c r="D1007" s="102"/>
      <c r="E1007" s="44"/>
      <c r="F1007" s="104"/>
      <c r="G1007" s="42"/>
    </row>
    <row r="1008" spans="1:7" ht="15.75" x14ac:dyDescent="0.25">
      <c r="A1008" s="82"/>
      <c r="B1008" s="141"/>
      <c r="C1008" s="43"/>
      <c r="D1008" s="102"/>
      <c r="E1008" s="44"/>
      <c r="F1008" s="104"/>
      <c r="G1008" s="42"/>
    </row>
    <row r="1009" spans="1:7" ht="15.75" x14ac:dyDescent="0.25">
      <c r="A1009" s="82"/>
      <c r="B1009" s="141"/>
      <c r="C1009" s="43"/>
      <c r="D1009" s="102"/>
      <c r="E1009" s="44"/>
      <c r="F1009" s="104"/>
      <c r="G1009" s="42"/>
    </row>
    <row r="1010" spans="1:7" ht="15.75" x14ac:dyDescent="0.25">
      <c r="A1010" s="82"/>
      <c r="B1010" s="141"/>
      <c r="C1010" s="43"/>
      <c r="D1010" s="102"/>
      <c r="E1010" s="44"/>
      <c r="F1010" s="104"/>
      <c r="G1010" s="42"/>
    </row>
    <row r="1011" spans="1:7" ht="15.75" x14ac:dyDescent="0.25">
      <c r="A1011" s="82"/>
      <c r="B1011" s="141"/>
      <c r="C1011" s="43"/>
      <c r="D1011" s="102"/>
      <c r="E1011" s="44"/>
      <c r="F1011" s="104"/>
      <c r="G1011" s="42"/>
    </row>
    <row r="1012" spans="1:7" ht="15.75" x14ac:dyDescent="0.25">
      <c r="A1012" s="82"/>
      <c r="B1012" s="141"/>
      <c r="C1012" s="43"/>
      <c r="D1012" s="102"/>
      <c r="E1012" s="44"/>
      <c r="F1012" s="104"/>
      <c r="G1012" s="42"/>
    </row>
    <row r="1013" spans="1:7" ht="15.75" x14ac:dyDescent="0.25">
      <c r="A1013" s="82"/>
      <c r="B1013" s="141"/>
      <c r="C1013" s="43"/>
      <c r="D1013" s="102"/>
      <c r="E1013" s="44"/>
      <c r="F1013" s="104"/>
      <c r="G1013" s="42"/>
    </row>
    <row r="1014" spans="1:7" ht="15.75" x14ac:dyDescent="0.25">
      <c r="A1014" s="82"/>
      <c r="B1014" s="141"/>
      <c r="C1014" s="43"/>
      <c r="D1014" s="102"/>
      <c r="E1014" s="44"/>
      <c r="F1014" s="104"/>
      <c r="G1014" s="42"/>
    </row>
    <row r="1015" spans="1:7" ht="15.75" x14ac:dyDescent="0.25">
      <c r="A1015" s="82"/>
      <c r="B1015" s="141"/>
      <c r="C1015" s="43"/>
      <c r="D1015" s="102"/>
      <c r="E1015" s="44"/>
      <c r="F1015" s="104"/>
      <c r="G1015" s="42"/>
    </row>
    <row r="1016" spans="1:7" ht="15.75" x14ac:dyDescent="0.25">
      <c r="A1016" s="82"/>
      <c r="B1016" s="141"/>
      <c r="C1016" s="43"/>
      <c r="D1016" s="102"/>
      <c r="E1016" s="44"/>
      <c r="F1016" s="104"/>
      <c r="G1016" s="42"/>
    </row>
    <row r="1017" spans="1:7" ht="15.75" x14ac:dyDescent="0.25">
      <c r="A1017" s="82"/>
      <c r="B1017" s="141"/>
      <c r="C1017" s="43"/>
      <c r="D1017" s="102"/>
      <c r="E1017" s="44"/>
      <c r="F1017" s="104"/>
      <c r="G1017" s="42"/>
    </row>
    <row r="1018" spans="1:7" ht="15.75" x14ac:dyDescent="0.25">
      <c r="A1018" s="82"/>
      <c r="B1018" s="141"/>
      <c r="C1018" s="43"/>
      <c r="D1018" s="102"/>
      <c r="E1018" s="44"/>
      <c r="F1018" s="104"/>
      <c r="G1018" s="42"/>
    </row>
    <row r="1019" spans="1:7" ht="15.75" x14ac:dyDescent="0.25">
      <c r="A1019" s="82"/>
      <c r="B1019" s="141"/>
      <c r="C1019" s="43"/>
      <c r="D1019" s="102"/>
      <c r="E1019" s="44"/>
      <c r="F1019" s="104"/>
      <c r="G1019" s="42"/>
    </row>
    <row r="1020" spans="1:7" ht="15.75" x14ac:dyDescent="0.25">
      <c r="A1020" s="82"/>
      <c r="B1020" s="141"/>
      <c r="C1020" s="43"/>
      <c r="D1020" s="102"/>
      <c r="E1020" s="44"/>
      <c r="F1020" s="104"/>
      <c r="G1020" s="42"/>
    </row>
    <row r="1021" spans="1:7" ht="15.75" x14ac:dyDescent="0.25">
      <c r="A1021" s="82"/>
      <c r="B1021" s="141"/>
      <c r="C1021" s="43"/>
      <c r="D1021" s="102"/>
      <c r="E1021" s="44"/>
      <c r="F1021" s="104"/>
      <c r="G1021" s="42"/>
    </row>
    <row r="1022" spans="1:7" ht="15.75" x14ac:dyDescent="0.25">
      <c r="A1022" s="82"/>
      <c r="B1022" s="141"/>
      <c r="C1022" s="43"/>
      <c r="D1022" s="102"/>
      <c r="E1022" s="44"/>
      <c r="F1022" s="104"/>
      <c r="G1022" s="42"/>
    </row>
    <row r="1023" spans="1:7" ht="15.75" x14ac:dyDescent="0.25">
      <c r="A1023" s="82"/>
      <c r="B1023" s="141"/>
      <c r="C1023" s="43"/>
      <c r="D1023" s="102"/>
      <c r="E1023" s="44"/>
      <c r="F1023" s="104"/>
      <c r="G1023" s="42"/>
    </row>
    <row r="1024" spans="1:7" ht="15.75" x14ac:dyDescent="0.25">
      <c r="A1024" s="82"/>
      <c r="B1024" s="141"/>
      <c r="C1024" s="43"/>
      <c r="D1024" s="102"/>
      <c r="E1024" s="44"/>
      <c r="F1024" s="104"/>
      <c r="G1024" s="42"/>
    </row>
    <row r="1025" spans="1:7" ht="15.75" x14ac:dyDescent="0.25">
      <c r="A1025" s="82"/>
      <c r="B1025" s="141"/>
      <c r="C1025" s="43"/>
      <c r="D1025" s="102"/>
      <c r="E1025" s="44"/>
      <c r="F1025" s="104"/>
      <c r="G1025" s="42"/>
    </row>
    <row r="1026" spans="1:7" ht="15.75" x14ac:dyDescent="0.25">
      <c r="A1026" s="82"/>
      <c r="B1026" s="141"/>
      <c r="C1026" s="43"/>
      <c r="D1026" s="102"/>
      <c r="E1026" s="44"/>
      <c r="F1026" s="104"/>
      <c r="G1026" s="42"/>
    </row>
    <row r="1027" spans="1:7" ht="15.75" x14ac:dyDescent="0.25">
      <c r="A1027" s="82"/>
      <c r="B1027" s="141"/>
      <c r="C1027" s="43"/>
      <c r="D1027" s="102"/>
      <c r="E1027" s="44"/>
      <c r="F1027" s="104"/>
      <c r="G1027" s="42"/>
    </row>
    <row r="1028" spans="1:7" ht="15.75" x14ac:dyDescent="0.25">
      <c r="A1028" s="82"/>
      <c r="B1028" s="141"/>
      <c r="C1028" s="43"/>
      <c r="D1028" s="102"/>
      <c r="E1028" s="44"/>
      <c r="F1028" s="104"/>
      <c r="G1028" s="42"/>
    </row>
    <row r="1029" spans="1:7" ht="15.75" x14ac:dyDescent="0.25">
      <c r="A1029" s="82"/>
      <c r="B1029" s="141"/>
      <c r="C1029" s="43"/>
      <c r="D1029" s="102"/>
      <c r="E1029" s="44"/>
      <c r="F1029" s="104"/>
      <c r="G1029" s="42"/>
    </row>
    <row r="1030" spans="1:7" ht="15.75" x14ac:dyDescent="0.25">
      <c r="A1030" s="82"/>
      <c r="B1030" s="141"/>
      <c r="C1030" s="43"/>
      <c r="D1030" s="102"/>
      <c r="E1030" s="44"/>
      <c r="F1030" s="104"/>
      <c r="G1030" s="42"/>
    </row>
    <row r="1031" spans="1:7" ht="15.75" x14ac:dyDescent="0.25">
      <c r="A1031" s="82"/>
      <c r="B1031" s="141"/>
      <c r="C1031" s="43"/>
      <c r="D1031" s="102"/>
      <c r="E1031" s="44"/>
      <c r="F1031" s="104"/>
      <c r="G1031" s="42"/>
    </row>
    <row r="1032" spans="1:7" ht="15.75" x14ac:dyDescent="0.25">
      <c r="A1032" s="82"/>
      <c r="B1032" s="141"/>
      <c r="C1032" s="43"/>
      <c r="D1032" s="102"/>
      <c r="E1032" s="44"/>
      <c r="F1032" s="104"/>
      <c r="G1032" s="42"/>
    </row>
    <row r="1033" spans="1:7" ht="15.75" x14ac:dyDescent="0.25">
      <c r="A1033" s="82"/>
      <c r="B1033" s="141"/>
      <c r="C1033" s="43"/>
      <c r="D1033" s="102"/>
      <c r="E1033" s="44"/>
      <c r="F1033" s="104"/>
      <c r="G1033" s="42"/>
    </row>
    <row r="1034" spans="1:7" ht="15.75" x14ac:dyDescent="0.25">
      <c r="A1034" s="82"/>
      <c r="B1034" s="141"/>
      <c r="C1034" s="43"/>
      <c r="D1034" s="102"/>
      <c r="E1034" s="44"/>
      <c r="F1034" s="104"/>
      <c r="G1034" s="42"/>
    </row>
    <row r="1035" spans="1:7" ht="15.75" x14ac:dyDescent="0.25">
      <c r="A1035" s="82"/>
      <c r="B1035" s="141"/>
      <c r="C1035" s="43"/>
      <c r="D1035" s="102"/>
      <c r="E1035" s="44"/>
      <c r="F1035" s="104"/>
      <c r="G1035" s="42"/>
    </row>
    <row r="1036" spans="1:7" ht="15.75" x14ac:dyDescent="0.25">
      <c r="A1036" s="82"/>
      <c r="B1036" s="141"/>
      <c r="C1036" s="43"/>
      <c r="D1036" s="102"/>
      <c r="E1036" s="44"/>
      <c r="F1036" s="104"/>
      <c r="G1036" s="42"/>
    </row>
    <row r="1037" spans="1:7" ht="15.75" x14ac:dyDescent="0.25">
      <c r="A1037" s="82"/>
      <c r="B1037" s="141"/>
      <c r="C1037" s="43"/>
      <c r="D1037" s="102"/>
      <c r="E1037" s="44"/>
      <c r="F1037" s="104"/>
      <c r="G1037" s="42"/>
    </row>
    <row r="1038" spans="1:7" ht="15.75" x14ac:dyDescent="0.25">
      <c r="A1038" s="82"/>
      <c r="B1038" s="141"/>
      <c r="C1038" s="43"/>
      <c r="D1038" s="102"/>
      <c r="E1038" s="44"/>
      <c r="F1038" s="104"/>
      <c r="G1038" s="42"/>
    </row>
    <row r="1039" spans="1:7" ht="15.75" x14ac:dyDescent="0.25">
      <c r="A1039" s="82"/>
      <c r="B1039" s="141"/>
      <c r="C1039" s="43"/>
      <c r="D1039" s="102"/>
      <c r="E1039" s="44"/>
      <c r="F1039" s="104"/>
      <c r="G1039" s="42"/>
    </row>
    <row r="1040" spans="1:7" ht="15.75" x14ac:dyDescent="0.25">
      <c r="A1040" s="82"/>
      <c r="B1040" s="141"/>
      <c r="C1040" s="43"/>
      <c r="D1040" s="102"/>
      <c r="E1040" s="44"/>
      <c r="F1040" s="104"/>
      <c r="G1040" s="42"/>
    </row>
    <row r="1041" spans="1:7" ht="15.75" x14ac:dyDescent="0.25">
      <c r="A1041" s="82"/>
      <c r="B1041" s="141"/>
      <c r="C1041" s="43"/>
      <c r="D1041" s="102"/>
      <c r="E1041" s="44"/>
      <c r="F1041" s="104"/>
      <c r="G1041" s="42"/>
    </row>
    <row r="1042" spans="1:7" ht="15.75" x14ac:dyDescent="0.25">
      <c r="A1042" s="82"/>
      <c r="B1042" s="141"/>
      <c r="C1042" s="43"/>
      <c r="D1042" s="102"/>
      <c r="E1042" s="44"/>
      <c r="F1042" s="104"/>
      <c r="G1042" s="42"/>
    </row>
    <row r="1043" spans="1:7" ht="15.75" x14ac:dyDescent="0.25">
      <c r="A1043" s="82"/>
      <c r="B1043" s="141"/>
      <c r="C1043" s="43"/>
      <c r="D1043" s="102"/>
      <c r="E1043" s="44"/>
      <c r="F1043" s="104"/>
      <c r="G1043" s="42"/>
    </row>
    <row r="1044" spans="1:7" ht="15.75" x14ac:dyDescent="0.25">
      <c r="A1044" s="82"/>
      <c r="B1044" s="141"/>
      <c r="C1044" s="43"/>
      <c r="D1044" s="102"/>
      <c r="E1044" s="44"/>
      <c r="F1044" s="104"/>
      <c r="G1044" s="42"/>
    </row>
    <row r="1045" spans="1:7" ht="15.75" x14ac:dyDescent="0.25">
      <c r="A1045" s="82"/>
      <c r="B1045" s="141"/>
      <c r="C1045" s="43"/>
      <c r="D1045" s="102"/>
      <c r="E1045" s="44"/>
      <c r="F1045" s="104"/>
      <c r="G1045" s="42"/>
    </row>
    <row r="1046" spans="1:7" ht="15.75" x14ac:dyDescent="0.25">
      <c r="A1046" s="82"/>
      <c r="B1046" s="141"/>
      <c r="C1046" s="43"/>
      <c r="D1046" s="102"/>
      <c r="E1046" s="44"/>
      <c r="F1046" s="104"/>
      <c r="G1046" s="42"/>
    </row>
    <row r="1047" spans="1:7" ht="15.75" x14ac:dyDescent="0.25">
      <c r="A1047" s="82"/>
      <c r="B1047" s="141"/>
      <c r="C1047" s="43"/>
      <c r="D1047" s="102"/>
      <c r="E1047" s="44"/>
      <c r="F1047" s="104"/>
      <c r="G1047" s="42"/>
    </row>
    <row r="1048" spans="1:7" ht="15.75" x14ac:dyDescent="0.25">
      <c r="A1048" s="82"/>
      <c r="B1048" s="141"/>
      <c r="C1048" s="43"/>
      <c r="D1048" s="102"/>
      <c r="E1048" s="44"/>
      <c r="F1048" s="104"/>
      <c r="G1048" s="42"/>
    </row>
    <row r="1049" spans="1:7" ht="15.75" x14ac:dyDescent="0.25">
      <c r="A1049" s="82"/>
      <c r="B1049" s="141"/>
      <c r="C1049" s="43"/>
      <c r="D1049" s="102"/>
      <c r="E1049" s="44"/>
      <c r="F1049" s="104"/>
      <c r="G1049" s="42"/>
    </row>
    <row r="1050" spans="1:7" ht="15.75" x14ac:dyDescent="0.25">
      <c r="A1050" s="82"/>
      <c r="B1050" s="141"/>
      <c r="C1050" s="43"/>
      <c r="D1050" s="102"/>
      <c r="E1050" s="44"/>
      <c r="F1050" s="104"/>
      <c r="G1050" s="42"/>
    </row>
    <row r="1051" spans="1:7" ht="15.75" x14ac:dyDescent="0.25">
      <c r="A1051" s="82"/>
      <c r="B1051" s="141"/>
      <c r="C1051" s="43"/>
      <c r="D1051" s="102"/>
      <c r="E1051" s="44"/>
      <c r="F1051" s="104"/>
      <c r="G1051" s="42"/>
    </row>
    <row r="1052" spans="1:7" ht="15.75" x14ac:dyDescent="0.25">
      <c r="A1052" s="82"/>
      <c r="B1052" s="141"/>
      <c r="C1052" s="43"/>
      <c r="D1052" s="102"/>
      <c r="E1052" s="44"/>
      <c r="F1052" s="104"/>
      <c r="G1052" s="42"/>
    </row>
    <row r="1053" spans="1:7" ht="15.75" x14ac:dyDescent="0.25">
      <c r="A1053" s="82"/>
      <c r="B1053" s="141"/>
      <c r="C1053" s="43"/>
      <c r="D1053" s="102"/>
      <c r="E1053" s="44"/>
      <c r="F1053" s="104"/>
      <c r="G1053" s="42"/>
    </row>
    <row r="1054" spans="1:7" ht="15.75" x14ac:dyDescent="0.25">
      <c r="A1054" s="82"/>
      <c r="B1054" s="141"/>
      <c r="C1054" s="43"/>
      <c r="D1054" s="102"/>
      <c r="E1054" s="44"/>
      <c r="F1054" s="104"/>
      <c r="G1054" s="42"/>
    </row>
    <row r="1055" spans="1:7" ht="15.75" x14ac:dyDescent="0.25">
      <c r="A1055" s="82"/>
      <c r="B1055" s="141"/>
      <c r="C1055" s="43"/>
      <c r="D1055" s="102"/>
      <c r="E1055" s="44"/>
      <c r="F1055" s="104"/>
      <c r="G1055" s="42"/>
    </row>
    <row r="1056" spans="1:7" ht="15.75" x14ac:dyDescent="0.25">
      <c r="A1056" s="82"/>
      <c r="B1056" s="141"/>
      <c r="C1056" s="43"/>
      <c r="D1056" s="102"/>
      <c r="E1056" s="44"/>
      <c r="F1056" s="104"/>
      <c r="G1056" s="42"/>
    </row>
    <row r="1057" spans="1:7" ht="15.75" x14ac:dyDescent="0.25">
      <c r="A1057" s="82"/>
      <c r="B1057" s="141"/>
      <c r="C1057" s="43"/>
      <c r="D1057" s="102"/>
      <c r="E1057" s="44"/>
      <c r="F1057" s="104"/>
      <c r="G1057" s="42"/>
    </row>
    <row r="1058" spans="1:7" ht="15.75" x14ac:dyDescent="0.25">
      <c r="A1058" s="82"/>
      <c r="B1058" s="141"/>
      <c r="C1058" s="43"/>
      <c r="D1058" s="102"/>
      <c r="E1058" s="44"/>
      <c r="F1058" s="104"/>
      <c r="G1058" s="42"/>
    </row>
    <row r="1059" spans="1:7" ht="15.75" x14ac:dyDescent="0.25">
      <c r="A1059" s="82"/>
      <c r="B1059" s="141"/>
      <c r="C1059" s="43"/>
      <c r="D1059" s="102"/>
      <c r="E1059" s="44"/>
      <c r="F1059" s="104"/>
      <c r="G1059" s="42"/>
    </row>
    <row r="1060" spans="1:7" ht="15.75" x14ac:dyDescent="0.25">
      <c r="A1060" s="82"/>
      <c r="B1060" s="141"/>
      <c r="C1060" s="43"/>
      <c r="D1060" s="102"/>
      <c r="E1060" s="44"/>
      <c r="F1060" s="104"/>
      <c r="G1060" s="42"/>
    </row>
    <row r="1061" spans="1:7" ht="15.75" x14ac:dyDescent="0.25">
      <c r="A1061" s="82"/>
      <c r="B1061" s="141"/>
      <c r="C1061" s="43"/>
      <c r="D1061" s="102"/>
      <c r="E1061" s="44"/>
      <c r="F1061" s="104"/>
      <c r="G1061" s="42"/>
    </row>
    <row r="1062" spans="1:7" ht="15.75" x14ac:dyDescent="0.25">
      <c r="A1062" s="82"/>
      <c r="B1062" s="141"/>
      <c r="C1062" s="43"/>
      <c r="D1062" s="102"/>
      <c r="E1062" s="44"/>
      <c r="F1062" s="104"/>
      <c r="G1062" s="42"/>
    </row>
    <row r="1063" spans="1:7" ht="15.75" x14ac:dyDescent="0.25">
      <c r="A1063" s="82"/>
      <c r="B1063" s="141"/>
      <c r="C1063" s="43"/>
      <c r="D1063" s="102"/>
      <c r="E1063" s="44"/>
      <c r="F1063" s="104"/>
      <c r="G1063" s="42"/>
    </row>
    <row r="1064" spans="1:7" ht="15.75" x14ac:dyDescent="0.25">
      <c r="A1064" s="82"/>
      <c r="B1064" s="141"/>
      <c r="C1064" s="43"/>
      <c r="D1064" s="102"/>
      <c r="E1064" s="44"/>
      <c r="F1064" s="104"/>
      <c r="G1064" s="42"/>
    </row>
    <row r="1065" spans="1:7" ht="15.75" x14ac:dyDescent="0.25">
      <c r="A1065" s="82"/>
      <c r="B1065" s="141"/>
      <c r="C1065" s="43"/>
      <c r="D1065" s="102"/>
      <c r="E1065" s="44"/>
      <c r="F1065" s="104"/>
      <c r="G1065" s="42"/>
    </row>
    <row r="1066" spans="1:7" ht="15.75" x14ac:dyDescent="0.25">
      <c r="A1066" s="82"/>
      <c r="B1066" s="141"/>
      <c r="C1066" s="43"/>
      <c r="D1066" s="102"/>
      <c r="E1066" s="44"/>
      <c r="F1066" s="104"/>
      <c r="G1066" s="42"/>
    </row>
    <row r="1067" spans="1:7" ht="15.75" x14ac:dyDescent="0.25">
      <c r="A1067" s="82"/>
      <c r="B1067" s="141"/>
      <c r="C1067" s="43"/>
      <c r="D1067" s="102"/>
      <c r="E1067" s="44"/>
      <c r="F1067" s="104"/>
      <c r="G1067" s="42"/>
    </row>
    <row r="1068" spans="1:7" ht="15.75" x14ac:dyDescent="0.25">
      <c r="A1068" s="82"/>
      <c r="B1068" s="141"/>
      <c r="C1068" s="43"/>
      <c r="D1068" s="102"/>
      <c r="E1068" s="44"/>
      <c r="F1068" s="104"/>
      <c r="G1068" s="42"/>
    </row>
    <row r="1069" spans="1:7" ht="15.75" x14ac:dyDescent="0.25">
      <c r="A1069" s="82"/>
      <c r="B1069" s="141"/>
      <c r="C1069" s="43"/>
      <c r="D1069" s="102"/>
      <c r="E1069" s="44"/>
      <c r="F1069" s="104"/>
      <c r="G1069" s="42"/>
    </row>
    <row r="1070" spans="1:7" ht="15.75" x14ac:dyDescent="0.25">
      <c r="A1070" s="82"/>
      <c r="B1070" s="141"/>
      <c r="C1070" s="43"/>
      <c r="D1070" s="102"/>
      <c r="E1070" s="44"/>
      <c r="F1070" s="104"/>
      <c r="G1070" s="42"/>
    </row>
    <row r="1071" spans="1:7" ht="15.75" x14ac:dyDescent="0.25">
      <c r="A1071" s="82"/>
      <c r="B1071" s="141"/>
      <c r="C1071" s="43"/>
      <c r="D1071" s="102"/>
      <c r="E1071" s="44"/>
      <c r="F1071" s="104"/>
      <c r="G1071" s="42"/>
    </row>
    <row r="1072" spans="1:7" ht="15.75" x14ac:dyDescent="0.25">
      <c r="A1072" s="82"/>
      <c r="B1072" s="141"/>
      <c r="C1072" s="43"/>
      <c r="D1072" s="102"/>
      <c r="E1072" s="44"/>
      <c r="F1072" s="104"/>
      <c r="G1072" s="42"/>
    </row>
    <row r="1073" spans="1:7" ht="15.75" x14ac:dyDescent="0.25">
      <c r="A1073" s="82"/>
      <c r="B1073" s="141"/>
      <c r="C1073" s="43"/>
      <c r="D1073" s="102"/>
      <c r="E1073" s="44"/>
      <c r="F1073" s="104"/>
      <c r="G1073" s="42"/>
    </row>
    <row r="1074" spans="1:7" ht="15.75" x14ac:dyDescent="0.25">
      <c r="A1074" s="82"/>
      <c r="B1074" s="141"/>
      <c r="C1074" s="43"/>
      <c r="D1074" s="102"/>
      <c r="E1074" s="44"/>
      <c r="F1074" s="104"/>
      <c r="G1074" s="42"/>
    </row>
    <row r="1075" spans="1:7" ht="15.75" x14ac:dyDescent="0.25">
      <c r="A1075" s="82"/>
      <c r="B1075" s="141"/>
      <c r="C1075" s="43"/>
      <c r="D1075" s="102"/>
      <c r="E1075" s="44"/>
      <c r="F1075" s="104"/>
      <c r="G1075" s="42"/>
    </row>
    <row r="1076" spans="1:7" ht="15.75" x14ac:dyDescent="0.25">
      <c r="A1076" s="82"/>
      <c r="B1076" s="141"/>
      <c r="C1076" s="43"/>
      <c r="D1076" s="102"/>
      <c r="E1076" s="44"/>
      <c r="F1076" s="104"/>
      <c r="G1076" s="42"/>
    </row>
    <row r="1077" spans="1:7" ht="15.75" x14ac:dyDescent="0.25">
      <c r="A1077" s="82"/>
      <c r="B1077" s="141"/>
      <c r="C1077" s="43"/>
      <c r="D1077" s="102"/>
      <c r="E1077" s="44"/>
      <c r="F1077" s="104"/>
      <c r="G1077" s="42"/>
    </row>
    <row r="1078" spans="1:7" ht="15.75" x14ac:dyDescent="0.25">
      <c r="A1078" s="82"/>
      <c r="B1078" s="141"/>
      <c r="C1078" s="43"/>
      <c r="D1078" s="102"/>
      <c r="E1078" s="44"/>
      <c r="F1078" s="104"/>
      <c r="G1078" s="42"/>
    </row>
    <row r="1079" spans="1:7" ht="15.75" x14ac:dyDescent="0.25">
      <c r="A1079" s="82"/>
      <c r="B1079" s="141"/>
      <c r="C1079" s="43"/>
      <c r="D1079" s="102"/>
      <c r="E1079" s="44"/>
      <c r="F1079" s="104"/>
      <c r="G1079" s="42"/>
    </row>
    <row r="1080" spans="1:7" ht="15.75" x14ac:dyDescent="0.25">
      <c r="A1080" s="82"/>
      <c r="B1080" s="141"/>
      <c r="C1080" s="43"/>
      <c r="D1080" s="102"/>
      <c r="E1080" s="44"/>
      <c r="F1080" s="104"/>
      <c r="G1080" s="42"/>
    </row>
    <row r="1081" spans="1:7" ht="15.75" x14ac:dyDescent="0.25">
      <c r="A1081" s="82"/>
      <c r="B1081" s="141"/>
      <c r="C1081" s="43"/>
      <c r="D1081" s="102"/>
      <c r="E1081" s="44"/>
      <c r="F1081" s="104"/>
      <c r="G1081" s="42"/>
    </row>
    <row r="1082" spans="1:7" ht="15.75" x14ac:dyDescent="0.25">
      <c r="A1082" s="82"/>
      <c r="B1082" s="141"/>
      <c r="C1082" s="43"/>
      <c r="D1082" s="102"/>
      <c r="E1082" s="44"/>
      <c r="F1082" s="104"/>
      <c r="G1082" s="42"/>
    </row>
    <row r="1083" spans="1:7" ht="15.75" x14ac:dyDescent="0.25">
      <c r="A1083" s="82"/>
      <c r="B1083" s="141"/>
      <c r="C1083" s="43"/>
      <c r="D1083" s="102"/>
      <c r="E1083" s="44"/>
      <c r="F1083" s="104"/>
      <c r="G1083" s="42"/>
    </row>
    <row r="1084" spans="1:7" ht="15.75" x14ac:dyDescent="0.25">
      <c r="A1084" s="82"/>
      <c r="B1084" s="141"/>
      <c r="C1084" s="43"/>
      <c r="D1084" s="102"/>
      <c r="E1084" s="44"/>
      <c r="F1084" s="104"/>
      <c r="G1084" s="42"/>
    </row>
    <row r="1085" spans="1:7" ht="15.75" x14ac:dyDescent="0.25">
      <c r="A1085" s="82"/>
      <c r="B1085" s="141"/>
      <c r="C1085" s="43"/>
      <c r="D1085" s="102"/>
      <c r="E1085" s="44"/>
      <c r="F1085" s="104"/>
      <c r="G1085" s="42"/>
    </row>
    <row r="1086" spans="1:7" ht="15.75" x14ac:dyDescent="0.25">
      <c r="A1086" s="82"/>
      <c r="B1086" s="141"/>
      <c r="C1086" s="43"/>
      <c r="D1086" s="102"/>
      <c r="E1086" s="44"/>
      <c r="F1086" s="104"/>
      <c r="G1086" s="42"/>
    </row>
    <row r="1087" spans="1:7" ht="15.75" x14ac:dyDescent="0.25">
      <c r="A1087" s="82"/>
      <c r="B1087" s="141"/>
      <c r="C1087" s="43"/>
      <c r="D1087" s="102"/>
      <c r="E1087" s="44"/>
      <c r="F1087" s="104"/>
      <c r="G1087" s="42"/>
    </row>
    <row r="1088" spans="1:7" ht="15.75" x14ac:dyDescent="0.25">
      <c r="A1088" s="82"/>
      <c r="B1088" s="141"/>
      <c r="C1088" s="43"/>
      <c r="D1088" s="102"/>
      <c r="E1088" s="44"/>
      <c r="F1088" s="104"/>
      <c r="G1088" s="42"/>
    </row>
    <row r="1089" spans="1:7" ht="15.75" x14ac:dyDescent="0.25">
      <c r="A1089" s="82"/>
      <c r="B1089" s="141"/>
      <c r="C1089" s="43"/>
      <c r="D1089" s="102"/>
      <c r="E1089" s="44"/>
      <c r="F1089" s="104"/>
      <c r="G1089" s="42"/>
    </row>
    <row r="1090" spans="1:7" ht="15.75" x14ac:dyDescent="0.25">
      <c r="A1090" s="82"/>
      <c r="B1090" s="141"/>
      <c r="C1090" s="43"/>
      <c r="D1090" s="102"/>
      <c r="E1090" s="44"/>
      <c r="F1090" s="104"/>
      <c r="G1090" s="42"/>
    </row>
    <row r="1091" spans="1:7" ht="15.75" x14ac:dyDescent="0.25">
      <c r="A1091" s="82"/>
      <c r="B1091" s="141"/>
      <c r="C1091" s="43"/>
      <c r="D1091" s="102"/>
      <c r="E1091" s="44"/>
      <c r="F1091" s="104"/>
      <c r="G1091" s="42"/>
    </row>
    <row r="1092" spans="1:7" ht="15.75" x14ac:dyDescent="0.25">
      <c r="A1092" s="82"/>
      <c r="B1092" s="141"/>
      <c r="C1092" s="43"/>
      <c r="D1092" s="102"/>
      <c r="E1092" s="44"/>
      <c r="F1092" s="104"/>
      <c r="G1092" s="42"/>
    </row>
    <row r="1093" spans="1:7" ht="15.75" x14ac:dyDescent="0.25">
      <c r="A1093" s="82"/>
      <c r="B1093" s="141"/>
      <c r="C1093" s="43"/>
      <c r="D1093" s="102"/>
      <c r="E1093" s="44"/>
      <c r="F1093" s="104"/>
      <c r="G1093" s="42"/>
    </row>
    <row r="1094" spans="1:7" ht="15.75" x14ac:dyDescent="0.25">
      <c r="A1094" s="82"/>
      <c r="B1094" s="141"/>
      <c r="C1094" s="43"/>
      <c r="D1094" s="102"/>
      <c r="E1094" s="44"/>
      <c r="F1094" s="104"/>
      <c r="G1094" s="42"/>
    </row>
    <row r="1095" spans="1:7" ht="15.75" x14ac:dyDescent="0.25">
      <c r="A1095" s="82"/>
      <c r="B1095" s="141"/>
      <c r="C1095" s="43"/>
      <c r="D1095" s="102"/>
      <c r="E1095" s="44"/>
      <c r="F1095" s="104"/>
      <c r="G1095" s="42"/>
    </row>
    <row r="1096" spans="1:7" ht="15.75" x14ac:dyDescent="0.25">
      <c r="A1096" s="82"/>
      <c r="B1096" s="141"/>
      <c r="C1096" s="43"/>
      <c r="D1096" s="102"/>
      <c r="E1096" s="44"/>
      <c r="F1096" s="104"/>
      <c r="G1096" s="42"/>
    </row>
    <row r="1097" spans="1:7" ht="15.75" x14ac:dyDescent="0.25">
      <c r="A1097" s="82"/>
      <c r="B1097" s="141"/>
      <c r="C1097" s="43"/>
      <c r="D1097" s="102"/>
      <c r="E1097" s="44"/>
      <c r="F1097" s="104"/>
      <c r="G1097" s="42"/>
    </row>
    <row r="1098" spans="1:7" ht="15.75" x14ac:dyDescent="0.25">
      <c r="A1098" s="82"/>
      <c r="B1098" s="141"/>
      <c r="C1098" s="43"/>
      <c r="D1098" s="102"/>
      <c r="E1098" s="44"/>
      <c r="F1098" s="104"/>
      <c r="G1098" s="42"/>
    </row>
    <row r="1099" spans="1:7" ht="15.75" x14ac:dyDescent="0.25">
      <c r="A1099" s="82"/>
      <c r="B1099" s="141"/>
      <c r="C1099" s="43"/>
      <c r="D1099" s="102"/>
      <c r="E1099" s="44"/>
      <c r="F1099" s="104"/>
      <c r="G1099" s="42"/>
    </row>
    <row r="1100" spans="1:7" ht="15.75" x14ac:dyDescent="0.25">
      <c r="A1100" s="82"/>
      <c r="B1100" s="141"/>
      <c r="C1100" s="43"/>
      <c r="D1100" s="102"/>
      <c r="E1100" s="44"/>
      <c r="F1100" s="104"/>
      <c r="G1100" s="42"/>
    </row>
    <row r="1101" spans="1:7" ht="15.75" x14ac:dyDescent="0.25">
      <c r="A1101" s="82"/>
      <c r="B1101" s="141"/>
      <c r="C1101" s="43"/>
      <c r="D1101" s="102"/>
      <c r="E1101" s="44"/>
      <c r="F1101" s="104"/>
      <c r="G1101" s="42"/>
    </row>
    <row r="1102" spans="1:7" ht="15.75" x14ac:dyDescent="0.25">
      <c r="A1102" s="82"/>
      <c r="B1102" s="141"/>
      <c r="C1102" s="43"/>
      <c r="D1102" s="102"/>
      <c r="E1102" s="44"/>
      <c r="F1102" s="104"/>
      <c r="G1102" s="42"/>
    </row>
    <row r="1103" spans="1:7" ht="15.75" x14ac:dyDescent="0.25">
      <c r="A1103" s="82"/>
      <c r="B1103" s="141"/>
      <c r="C1103" s="43"/>
      <c r="D1103" s="102"/>
      <c r="E1103" s="44"/>
      <c r="F1103" s="104"/>
      <c r="G1103" s="42"/>
    </row>
    <row r="1104" spans="1:7" ht="15.75" x14ac:dyDescent="0.25">
      <c r="A1104" s="82"/>
      <c r="B1104" s="141"/>
      <c r="C1104" s="43"/>
      <c r="D1104" s="102"/>
      <c r="E1104" s="44"/>
      <c r="F1104" s="104"/>
      <c r="G1104" s="42"/>
    </row>
    <row r="1105" spans="1:7" ht="15.75" x14ac:dyDescent="0.25">
      <c r="A1105" s="82"/>
      <c r="B1105" s="141"/>
      <c r="C1105" s="43"/>
      <c r="D1105" s="102"/>
      <c r="E1105" s="44"/>
      <c r="F1105" s="104"/>
      <c r="G1105" s="42"/>
    </row>
    <row r="1106" spans="1:7" ht="15.75" x14ac:dyDescent="0.25">
      <c r="A1106" s="82"/>
      <c r="B1106" s="141"/>
      <c r="C1106" s="43"/>
      <c r="D1106" s="102"/>
      <c r="E1106" s="44"/>
      <c r="F1106" s="104"/>
      <c r="G1106" s="42"/>
    </row>
    <row r="1107" spans="1:7" ht="15.75" x14ac:dyDescent="0.25">
      <c r="A1107" s="82"/>
      <c r="B1107" s="141"/>
      <c r="C1107" s="43"/>
      <c r="D1107" s="102"/>
      <c r="E1107" s="44"/>
      <c r="F1107" s="104"/>
      <c r="G1107" s="42"/>
    </row>
    <row r="1108" spans="1:7" ht="15.75" x14ac:dyDescent="0.25">
      <c r="A1108" s="82"/>
      <c r="B1108" s="141"/>
      <c r="C1108" s="43"/>
      <c r="D1108" s="102"/>
      <c r="E1108" s="44"/>
      <c r="F1108" s="104"/>
      <c r="G1108" s="42"/>
    </row>
    <row r="1109" spans="1:7" ht="15.75" x14ac:dyDescent="0.25">
      <c r="A1109" s="82"/>
      <c r="B1109" s="141"/>
      <c r="C1109" s="43"/>
      <c r="D1109" s="102"/>
      <c r="E1109" s="44"/>
      <c r="F1109" s="104"/>
      <c r="G1109" s="42"/>
    </row>
    <row r="1110" spans="1:7" ht="15.75" x14ac:dyDescent="0.25">
      <c r="A1110" s="82"/>
      <c r="B1110" s="141"/>
      <c r="C1110" s="43"/>
      <c r="D1110" s="102"/>
      <c r="E1110" s="44"/>
      <c r="F1110" s="104"/>
      <c r="G1110" s="42"/>
    </row>
    <row r="1111" spans="1:7" ht="15.75" x14ac:dyDescent="0.25">
      <c r="A1111" s="82"/>
      <c r="B1111" s="141"/>
      <c r="C1111" s="43"/>
      <c r="D1111" s="102"/>
      <c r="E1111" s="44"/>
      <c r="F1111" s="104"/>
      <c r="G1111" s="42"/>
    </row>
    <row r="1112" spans="1:7" ht="15.75" x14ac:dyDescent="0.25">
      <c r="A1112" s="82"/>
      <c r="B1112" s="141"/>
      <c r="C1112" s="43"/>
      <c r="D1112" s="102"/>
      <c r="E1112" s="44"/>
      <c r="F1112" s="104"/>
      <c r="G1112" s="42"/>
    </row>
    <row r="1113" spans="1:7" ht="15.75" x14ac:dyDescent="0.25">
      <c r="A1113" s="82"/>
      <c r="B1113" s="141"/>
      <c r="C1113" s="43"/>
      <c r="D1113" s="102"/>
      <c r="E1113" s="44"/>
      <c r="F1113" s="104"/>
      <c r="G1113" s="42"/>
    </row>
    <row r="1114" spans="1:7" ht="15.75" x14ac:dyDescent="0.25">
      <c r="A1114" s="82"/>
      <c r="B1114" s="141"/>
      <c r="C1114" s="43"/>
      <c r="D1114" s="102"/>
      <c r="E1114" s="44"/>
      <c r="F1114" s="104"/>
      <c r="G1114" s="42"/>
    </row>
    <row r="1115" spans="1:7" ht="15.75" x14ac:dyDescent="0.25">
      <c r="A1115" s="82"/>
      <c r="B1115" s="141"/>
      <c r="C1115" s="43"/>
      <c r="D1115" s="102"/>
      <c r="E1115" s="44"/>
      <c r="F1115" s="104"/>
      <c r="G1115" s="42"/>
    </row>
    <row r="1116" spans="1:7" ht="15.75" x14ac:dyDescent="0.25">
      <c r="A1116" s="82"/>
      <c r="B1116" s="141"/>
      <c r="C1116" s="43"/>
      <c r="D1116" s="102"/>
      <c r="E1116" s="44"/>
      <c r="F1116" s="104"/>
      <c r="G1116" s="42"/>
    </row>
    <row r="1117" spans="1:7" ht="15.75" x14ac:dyDescent="0.25">
      <c r="A1117" s="82"/>
      <c r="B1117" s="141"/>
      <c r="C1117" s="43"/>
      <c r="D1117" s="102"/>
      <c r="E1117" s="44"/>
      <c r="F1117" s="104"/>
      <c r="G1117" s="42"/>
    </row>
    <row r="1118" spans="1:7" ht="15.75" x14ac:dyDescent="0.25">
      <c r="A1118" s="82"/>
      <c r="B1118" s="141"/>
      <c r="C1118" s="43"/>
      <c r="D1118" s="102"/>
      <c r="E1118" s="44"/>
      <c r="F1118" s="104"/>
      <c r="G1118" s="42"/>
    </row>
    <row r="1119" spans="1:7" ht="15.75" x14ac:dyDescent="0.25">
      <c r="A1119" s="82"/>
      <c r="B1119" s="141"/>
      <c r="C1119" s="43"/>
      <c r="D1119" s="102"/>
      <c r="E1119" s="44"/>
      <c r="F1119" s="104"/>
      <c r="G1119" s="42"/>
    </row>
    <row r="1120" spans="1:7" ht="15.75" x14ac:dyDescent="0.25">
      <c r="A1120" s="82"/>
      <c r="B1120" s="141"/>
      <c r="C1120" s="43"/>
      <c r="D1120" s="102"/>
      <c r="E1120" s="44"/>
      <c r="F1120" s="104"/>
      <c r="G1120" s="42"/>
    </row>
    <row r="1121" spans="1:7" ht="15.75" x14ac:dyDescent="0.25">
      <c r="A1121" s="82"/>
      <c r="B1121" s="141"/>
      <c r="C1121" s="43"/>
      <c r="D1121" s="102"/>
      <c r="E1121" s="44"/>
      <c r="F1121" s="104"/>
      <c r="G1121" s="42"/>
    </row>
    <row r="1122" spans="1:7" ht="15.75" x14ac:dyDescent="0.25">
      <c r="A1122" s="82"/>
      <c r="B1122" s="141"/>
      <c r="C1122" s="43"/>
      <c r="D1122" s="102"/>
      <c r="E1122" s="44"/>
      <c r="F1122" s="104"/>
      <c r="G1122" s="42"/>
    </row>
    <row r="1123" spans="1:7" ht="15.75" x14ac:dyDescent="0.25">
      <c r="A1123" s="82"/>
      <c r="B1123" s="141"/>
      <c r="C1123" s="43"/>
      <c r="D1123" s="102"/>
      <c r="E1123" s="44"/>
      <c r="F1123" s="104"/>
      <c r="G1123" s="42"/>
    </row>
    <row r="1124" spans="1:7" ht="15.75" x14ac:dyDescent="0.25">
      <c r="A1124" s="82"/>
      <c r="B1124" s="141"/>
      <c r="C1124" s="43"/>
      <c r="D1124" s="102"/>
      <c r="E1124" s="44"/>
      <c r="F1124" s="104"/>
      <c r="G1124" s="42"/>
    </row>
    <row r="1125" spans="1:7" ht="15.75" x14ac:dyDescent="0.25">
      <c r="A1125" s="82"/>
      <c r="B1125" s="141"/>
      <c r="C1125" s="43"/>
      <c r="D1125" s="102"/>
      <c r="E1125" s="44"/>
      <c r="F1125" s="104"/>
      <c r="G1125" s="42"/>
    </row>
    <row r="1126" spans="1:7" ht="15.75" x14ac:dyDescent="0.25">
      <c r="A1126" s="82"/>
      <c r="B1126" s="141"/>
      <c r="C1126" s="43"/>
      <c r="D1126" s="102"/>
      <c r="E1126" s="44"/>
      <c r="F1126" s="104"/>
      <c r="G1126" s="42"/>
    </row>
    <row r="1127" spans="1:7" ht="15.75" x14ac:dyDescent="0.25">
      <c r="A1127" s="82"/>
      <c r="B1127" s="141"/>
      <c r="C1127" s="43"/>
      <c r="D1127" s="102"/>
      <c r="E1127" s="44"/>
      <c r="F1127" s="104"/>
      <c r="G1127" s="42"/>
    </row>
    <row r="1128" spans="1:7" ht="15.75" x14ac:dyDescent="0.25">
      <c r="A1128" s="82"/>
      <c r="B1128" s="141"/>
      <c r="C1128" s="43"/>
      <c r="D1128" s="102"/>
      <c r="E1128" s="44"/>
      <c r="F1128" s="104"/>
      <c r="G1128" s="42"/>
    </row>
    <row r="1129" spans="1:7" ht="15.75" x14ac:dyDescent="0.25">
      <c r="A1129" s="82"/>
      <c r="B1129" s="141"/>
      <c r="C1129" s="43"/>
      <c r="D1129" s="102"/>
      <c r="E1129" s="44"/>
      <c r="F1129" s="104"/>
      <c r="G1129" s="42"/>
    </row>
    <row r="1130" spans="1:7" ht="15.75" x14ac:dyDescent="0.25">
      <c r="A1130" s="82"/>
      <c r="B1130" s="141"/>
      <c r="C1130" s="43"/>
      <c r="D1130" s="102"/>
      <c r="E1130" s="44"/>
      <c r="F1130" s="104"/>
      <c r="G1130" s="42"/>
    </row>
    <row r="1131" spans="1:7" ht="15.75" x14ac:dyDescent="0.25">
      <c r="A1131" s="82"/>
      <c r="B1131" s="141"/>
      <c r="C1131" s="43"/>
      <c r="D1131" s="102"/>
      <c r="E1131" s="44"/>
      <c r="F1131" s="104"/>
      <c r="G1131" s="42"/>
    </row>
    <row r="1132" spans="1:7" ht="15.75" x14ac:dyDescent="0.25">
      <c r="A1132" s="82"/>
      <c r="B1132" s="141"/>
      <c r="C1132" s="43"/>
      <c r="D1132" s="102"/>
      <c r="E1132" s="44"/>
      <c r="F1132" s="104"/>
      <c r="G1132" s="42"/>
    </row>
    <row r="1133" spans="1:7" ht="15.75" x14ac:dyDescent="0.25">
      <c r="A1133" s="82"/>
      <c r="B1133" s="141"/>
      <c r="C1133" s="43"/>
      <c r="D1133" s="102"/>
      <c r="E1133" s="44"/>
      <c r="F1133" s="104"/>
      <c r="G1133" s="42"/>
    </row>
    <row r="1134" spans="1:7" ht="15.75" x14ac:dyDescent="0.25">
      <c r="A1134" s="82"/>
      <c r="B1134" s="141"/>
      <c r="C1134" s="43"/>
      <c r="D1134" s="102"/>
      <c r="E1134" s="44"/>
      <c r="F1134" s="104"/>
      <c r="G1134" s="42"/>
    </row>
    <row r="1135" spans="1:7" ht="15.75" x14ac:dyDescent="0.25">
      <c r="A1135" s="82"/>
      <c r="B1135" s="141"/>
      <c r="C1135" s="43"/>
      <c r="D1135" s="102"/>
      <c r="E1135" s="44"/>
      <c r="F1135" s="104"/>
      <c r="G1135" s="42"/>
    </row>
    <row r="1136" spans="1:7" ht="15.75" x14ac:dyDescent="0.25">
      <c r="A1136" s="82"/>
      <c r="B1136" s="141"/>
      <c r="C1136" s="43"/>
      <c r="D1136" s="102"/>
      <c r="E1136" s="44"/>
      <c r="F1136" s="104"/>
      <c r="G1136" s="42"/>
    </row>
    <row r="1137" spans="1:7" ht="15.75" x14ac:dyDescent="0.25">
      <c r="A1137" s="82"/>
      <c r="B1137" s="141"/>
      <c r="C1137" s="43"/>
      <c r="D1137" s="102"/>
      <c r="E1137" s="44"/>
      <c r="F1137" s="104"/>
      <c r="G1137" s="42"/>
    </row>
    <row r="1138" spans="1:7" ht="15.75" x14ac:dyDescent="0.25">
      <c r="A1138" s="82"/>
      <c r="B1138" s="141"/>
      <c r="C1138" s="43"/>
      <c r="D1138" s="102"/>
      <c r="E1138" s="44"/>
      <c r="F1138" s="104"/>
      <c r="G1138" s="42"/>
    </row>
    <row r="1139" spans="1:7" ht="15.75" x14ac:dyDescent="0.25">
      <c r="A1139" s="82"/>
      <c r="B1139" s="141"/>
      <c r="C1139" s="43"/>
      <c r="D1139" s="102"/>
      <c r="E1139" s="44"/>
      <c r="F1139" s="104"/>
      <c r="G1139" s="42"/>
    </row>
    <row r="1140" spans="1:7" ht="15.75" x14ac:dyDescent="0.25">
      <c r="A1140" s="82"/>
      <c r="B1140" s="141"/>
      <c r="C1140" s="43"/>
      <c r="D1140" s="102"/>
      <c r="E1140" s="44"/>
      <c r="F1140" s="104"/>
      <c r="G1140" s="42"/>
    </row>
    <row r="1141" spans="1:7" ht="15.75" x14ac:dyDescent="0.25">
      <c r="A1141" s="82"/>
      <c r="B1141" s="141"/>
      <c r="C1141" s="43"/>
      <c r="D1141" s="102"/>
      <c r="E1141" s="44"/>
      <c r="F1141" s="104"/>
      <c r="G1141" s="42"/>
    </row>
    <row r="1142" spans="1:7" ht="15.75" x14ac:dyDescent="0.25">
      <c r="A1142" s="82"/>
      <c r="B1142" s="141"/>
      <c r="C1142" s="43"/>
      <c r="D1142" s="102"/>
      <c r="E1142" s="44"/>
      <c r="F1142" s="104"/>
      <c r="G1142" s="42"/>
    </row>
    <row r="1143" spans="1:7" ht="15.75" x14ac:dyDescent="0.25">
      <c r="A1143" s="82"/>
      <c r="B1143" s="141"/>
      <c r="C1143" s="43"/>
      <c r="D1143" s="102"/>
      <c r="E1143" s="44"/>
      <c r="F1143" s="104"/>
      <c r="G1143" s="42"/>
    </row>
    <row r="1144" spans="1:7" ht="15.75" x14ac:dyDescent="0.25">
      <c r="A1144" s="82"/>
      <c r="B1144" s="141"/>
      <c r="C1144" s="43"/>
      <c r="D1144" s="102"/>
      <c r="E1144" s="44"/>
      <c r="F1144" s="104"/>
      <c r="G1144" s="42"/>
    </row>
    <row r="1145" spans="1:7" ht="15.75" x14ac:dyDescent="0.25">
      <c r="A1145" s="82"/>
      <c r="B1145" s="141"/>
      <c r="C1145" s="43"/>
      <c r="D1145" s="102"/>
      <c r="E1145" s="44"/>
      <c r="F1145" s="104"/>
      <c r="G1145" s="42"/>
    </row>
    <row r="1146" spans="1:7" ht="15.75" x14ac:dyDescent="0.25">
      <c r="A1146" s="82"/>
      <c r="B1146" s="141"/>
      <c r="C1146" s="43"/>
      <c r="D1146" s="102"/>
      <c r="E1146" s="44"/>
      <c r="F1146" s="104"/>
      <c r="G1146" s="42"/>
    </row>
    <row r="1147" spans="1:7" ht="15.75" x14ac:dyDescent="0.25">
      <c r="A1147" s="82"/>
      <c r="B1147" s="141"/>
      <c r="C1147" s="43"/>
      <c r="D1147" s="102"/>
      <c r="E1147" s="44"/>
      <c r="F1147" s="104"/>
      <c r="G1147" s="42"/>
    </row>
    <row r="1148" spans="1:7" ht="15.75" x14ac:dyDescent="0.25">
      <c r="A1148" s="82"/>
      <c r="B1148" s="141"/>
      <c r="C1148" s="43"/>
      <c r="D1148" s="102"/>
      <c r="E1148" s="44"/>
      <c r="F1148" s="104"/>
      <c r="G1148" s="42"/>
    </row>
    <row r="1149" spans="1:7" ht="15.75" x14ac:dyDescent="0.25">
      <c r="A1149" s="82"/>
      <c r="B1149" s="141"/>
      <c r="C1149" s="43"/>
      <c r="D1149" s="102"/>
      <c r="E1149" s="44"/>
      <c r="F1149" s="104"/>
      <c r="G1149" s="42"/>
    </row>
    <row r="1150" spans="1:7" ht="15.75" x14ac:dyDescent="0.25">
      <c r="A1150" s="82"/>
      <c r="B1150" s="141"/>
      <c r="C1150" s="43"/>
      <c r="D1150" s="102"/>
      <c r="E1150" s="44"/>
      <c r="F1150" s="104"/>
      <c r="G1150" s="42"/>
    </row>
    <row r="1151" spans="1:7" ht="15.75" x14ac:dyDescent="0.25">
      <c r="A1151" s="82"/>
      <c r="B1151" s="141"/>
      <c r="C1151" s="43"/>
      <c r="D1151" s="102"/>
      <c r="E1151" s="44"/>
      <c r="F1151" s="104"/>
      <c r="G1151" s="42"/>
    </row>
    <row r="1152" spans="1:7" ht="15.75" x14ac:dyDescent="0.25">
      <c r="A1152" s="82"/>
      <c r="B1152" s="141"/>
      <c r="C1152" s="43"/>
      <c r="D1152" s="102"/>
      <c r="E1152" s="44"/>
      <c r="F1152" s="104"/>
      <c r="G1152" s="42"/>
    </row>
    <row r="1153" spans="1:7" ht="15.75" x14ac:dyDescent="0.25">
      <c r="A1153" s="82"/>
      <c r="B1153" s="141"/>
      <c r="C1153" s="43"/>
      <c r="D1153" s="102"/>
      <c r="E1153" s="44"/>
      <c r="F1153" s="104"/>
      <c r="G1153" s="42"/>
    </row>
    <row r="1154" spans="1:7" ht="15.75" x14ac:dyDescent="0.25">
      <c r="A1154" s="82"/>
      <c r="B1154" s="141"/>
      <c r="C1154" s="43"/>
      <c r="D1154" s="102"/>
      <c r="E1154" s="44"/>
      <c r="F1154" s="104"/>
      <c r="G1154" s="42"/>
    </row>
    <row r="1155" spans="1:7" ht="15.75" x14ac:dyDescent="0.25">
      <c r="A1155" s="82"/>
      <c r="B1155" s="141"/>
      <c r="C1155" s="43"/>
      <c r="D1155" s="102"/>
      <c r="E1155" s="44"/>
      <c r="F1155" s="104"/>
      <c r="G1155" s="42"/>
    </row>
    <row r="1156" spans="1:7" ht="15.75" x14ac:dyDescent="0.25">
      <c r="A1156" s="82"/>
      <c r="B1156" s="141"/>
      <c r="C1156" s="43"/>
      <c r="D1156" s="102"/>
      <c r="E1156" s="44"/>
      <c r="F1156" s="104"/>
      <c r="G1156" s="42"/>
    </row>
    <row r="1157" spans="1:7" ht="15.75" x14ac:dyDescent="0.25">
      <c r="A1157" s="82"/>
      <c r="B1157" s="141"/>
      <c r="C1157" s="43"/>
      <c r="D1157" s="102"/>
      <c r="E1157" s="44"/>
      <c r="F1157" s="104"/>
      <c r="G1157" s="42"/>
    </row>
    <row r="1158" spans="1:7" ht="15.75" x14ac:dyDescent="0.25">
      <c r="A1158" s="82"/>
      <c r="B1158" s="141"/>
      <c r="C1158" s="43"/>
      <c r="D1158" s="102"/>
      <c r="E1158" s="44"/>
      <c r="F1158" s="104"/>
      <c r="G1158" s="42"/>
    </row>
    <row r="1159" spans="1:7" ht="15.75" x14ac:dyDescent="0.25">
      <c r="A1159" s="82"/>
      <c r="B1159" s="141"/>
      <c r="C1159" s="43"/>
      <c r="D1159" s="102"/>
      <c r="E1159" s="44"/>
      <c r="F1159" s="104"/>
      <c r="G1159" s="42"/>
    </row>
    <row r="1160" spans="1:7" ht="15.75" x14ac:dyDescent="0.25">
      <c r="A1160" s="82"/>
      <c r="B1160" s="141"/>
      <c r="C1160" s="43"/>
      <c r="D1160" s="102"/>
      <c r="E1160" s="44"/>
      <c r="F1160" s="104"/>
      <c r="G1160" s="42"/>
    </row>
    <row r="1161" spans="1:7" ht="15.75" x14ac:dyDescent="0.25">
      <c r="A1161" s="82"/>
      <c r="B1161" s="141"/>
      <c r="C1161" s="43"/>
      <c r="D1161" s="102"/>
      <c r="E1161" s="44"/>
      <c r="F1161" s="104"/>
      <c r="G1161" s="42"/>
    </row>
    <row r="1162" spans="1:7" ht="15.75" x14ac:dyDescent="0.25">
      <c r="A1162" s="82"/>
      <c r="B1162" s="141"/>
      <c r="C1162" s="43"/>
      <c r="D1162" s="102"/>
      <c r="E1162" s="44"/>
      <c r="F1162" s="104"/>
      <c r="G1162" s="42"/>
    </row>
    <row r="1163" spans="1:7" ht="15.75" x14ac:dyDescent="0.25">
      <c r="A1163" s="82"/>
      <c r="B1163" s="141"/>
      <c r="C1163" s="43"/>
      <c r="D1163" s="102"/>
      <c r="E1163" s="44"/>
      <c r="F1163" s="104"/>
      <c r="G1163" s="42"/>
    </row>
    <row r="1164" spans="1:7" ht="15.75" x14ac:dyDescent="0.25">
      <c r="A1164" s="82"/>
      <c r="B1164" s="141"/>
      <c r="C1164" s="43"/>
      <c r="D1164" s="102"/>
      <c r="E1164" s="44"/>
      <c r="F1164" s="104"/>
      <c r="G1164" s="42"/>
    </row>
    <row r="1165" spans="1:7" ht="15.75" x14ac:dyDescent="0.25">
      <c r="A1165" s="82"/>
      <c r="B1165" s="141"/>
      <c r="C1165" s="43"/>
      <c r="D1165" s="102"/>
      <c r="E1165" s="44"/>
      <c r="F1165" s="104"/>
      <c r="G1165" s="42"/>
    </row>
    <row r="1166" spans="1:7" ht="15.75" x14ac:dyDescent="0.25">
      <c r="A1166" s="82"/>
      <c r="B1166" s="141"/>
      <c r="C1166" s="43"/>
      <c r="D1166" s="102"/>
      <c r="E1166" s="44"/>
      <c r="F1166" s="104"/>
      <c r="G1166" s="42"/>
    </row>
    <row r="1167" spans="1:7" ht="15.75" x14ac:dyDescent="0.25">
      <c r="A1167" s="82"/>
      <c r="B1167" s="141"/>
      <c r="C1167" s="43"/>
      <c r="D1167" s="102"/>
      <c r="E1167" s="44"/>
      <c r="F1167" s="104"/>
      <c r="G1167" s="42"/>
    </row>
    <row r="1168" spans="1:7" ht="15.75" x14ac:dyDescent="0.25">
      <c r="A1168" s="82"/>
      <c r="B1168" s="141"/>
      <c r="C1168" s="43"/>
      <c r="D1168" s="102"/>
      <c r="E1168" s="44"/>
      <c r="F1168" s="104"/>
      <c r="G1168" s="42"/>
    </row>
    <row r="1169" spans="1:7" ht="15.75" x14ac:dyDescent="0.25">
      <c r="A1169" s="82"/>
      <c r="B1169" s="141"/>
      <c r="C1169" s="43"/>
      <c r="D1169" s="102"/>
      <c r="E1169" s="44"/>
      <c r="F1169" s="104"/>
      <c r="G1169" s="42"/>
    </row>
    <row r="1170" spans="1:7" ht="15.75" x14ac:dyDescent="0.25">
      <c r="A1170" s="82"/>
      <c r="B1170" s="141"/>
      <c r="C1170" s="43"/>
      <c r="D1170" s="102"/>
      <c r="E1170" s="44"/>
      <c r="F1170" s="104"/>
      <c r="G1170" s="42"/>
    </row>
    <row r="1171" spans="1:7" ht="15.75" x14ac:dyDescent="0.25">
      <c r="A1171" s="82"/>
      <c r="B1171" s="141"/>
      <c r="C1171" s="43"/>
      <c r="D1171" s="102"/>
      <c r="E1171" s="44"/>
      <c r="F1171" s="104"/>
      <c r="G1171" s="42"/>
    </row>
    <row r="1172" spans="1:7" ht="15.75" x14ac:dyDescent="0.25">
      <c r="A1172" s="82"/>
      <c r="B1172" s="141"/>
      <c r="C1172" s="43"/>
      <c r="D1172" s="102"/>
      <c r="E1172" s="44"/>
      <c r="F1172" s="104"/>
      <c r="G1172" s="42"/>
    </row>
    <row r="1173" spans="1:7" ht="15.75" x14ac:dyDescent="0.25">
      <c r="A1173" s="82"/>
      <c r="B1173" s="141"/>
      <c r="C1173" s="43"/>
      <c r="D1173" s="102"/>
      <c r="E1173" s="44"/>
      <c r="F1173" s="104"/>
      <c r="G1173" s="42"/>
    </row>
    <row r="1174" spans="1:7" ht="15.75" x14ac:dyDescent="0.25">
      <c r="A1174" s="82"/>
      <c r="B1174" s="141"/>
      <c r="C1174" s="43"/>
      <c r="D1174" s="102"/>
      <c r="E1174" s="44"/>
      <c r="F1174" s="104"/>
      <c r="G1174" s="42"/>
    </row>
    <row r="1175" spans="1:7" ht="15.75" x14ac:dyDescent="0.25">
      <c r="A1175" s="82"/>
      <c r="B1175" s="141"/>
      <c r="C1175" s="43"/>
      <c r="D1175" s="102"/>
      <c r="E1175" s="44"/>
      <c r="F1175" s="104"/>
      <c r="G1175" s="42"/>
    </row>
    <row r="1176" spans="1:7" ht="15.75" x14ac:dyDescent="0.25">
      <c r="A1176" s="82"/>
      <c r="B1176" s="141"/>
      <c r="C1176" s="43"/>
      <c r="D1176" s="102"/>
      <c r="E1176" s="44"/>
      <c r="F1176" s="104"/>
      <c r="G1176" s="42"/>
    </row>
    <row r="1177" spans="1:7" ht="15.75" x14ac:dyDescent="0.25">
      <c r="A1177" s="82"/>
      <c r="B1177" s="141"/>
      <c r="C1177" s="43"/>
      <c r="D1177" s="102"/>
      <c r="E1177" s="44"/>
      <c r="F1177" s="104"/>
      <c r="G1177" s="42"/>
    </row>
    <row r="1178" spans="1:7" ht="15.75" x14ac:dyDescent="0.25">
      <c r="A1178" s="82"/>
      <c r="B1178" s="141"/>
      <c r="C1178" s="43"/>
      <c r="D1178" s="102"/>
      <c r="E1178" s="44"/>
      <c r="F1178" s="104"/>
      <c r="G1178" s="42"/>
    </row>
    <row r="1179" spans="1:7" ht="15.75" x14ac:dyDescent="0.25">
      <c r="A1179" s="82"/>
      <c r="B1179" s="141"/>
      <c r="C1179" s="43"/>
      <c r="D1179" s="102"/>
      <c r="E1179" s="44"/>
      <c r="F1179" s="104"/>
      <c r="G1179" s="42"/>
    </row>
    <row r="1180" spans="1:7" ht="15.75" x14ac:dyDescent="0.25">
      <c r="A1180" s="82"/>
      <c r="B1180" s="141"/>
      <c r="C1180" s="43"/>
      <c r="D1180" s="102"/>
      <c r="E1180" s="44"/>
      <c r="F1180" s="104"/>
      <c r="G1180" s="42"/>
    </row>
    <row r="1181" spans="1:7" ht="15.75" x14ac:dyDescent="0.25">
      <c r="A1181" s="82"/>
      <c r="B1181" s="141"/>
      <c r="C1181" s="43"/>
      <c r="D1181" s="102"/>
      <c r="E1181" s="44"/>
      <c r="F1181" s="104"/>
      <c r="G1181" s="42"/>
    </row>
    <row r="1182" spans="1:7" ht="15.75" x14ac:dyDescent="0.25">
      <c r="A1182" s="82"/>
      <c r="B1182" s="141"/>
      <c r="C1182" s="43"/>
      <c r="D1182" s="102"/>
      <c r="E1182" s="44"/>
      <c r="F1182" s="104"/>
      <c r="G1182" s="42"/>
    </row>
    <row r="1183" spans="1:7" ht="15.75" x14ac:dyDescent="0.25">
      <c r="A1183" s="82"/>
      <c r="B1183" s="141"/>
      <c r="C1183" s="43"/>
      <c r="D1183" s="102"/>
      <c r="E1183" s="44"/>
      <c r="F1183" s="104"/>
      <c r="G1183" s="42"/>
    </row>
    <row r="1184" spans="1:7" ht="15.75" x14ac:dyDescent="0.25">
      <c r="A1184" s="82"/>
      <c r="B1184" s="141"/>
      <c r="C1184" s="43"/>
      <c r="D1184" s="102"/>
      <c r="E1184" s="44"/>
      <c r="F1184" s="104"/>
      <c r="G1184" s="42"/>
    </row>
    <row r="1185" spans="1:7" ht="15.75" x14ac:dyDescent="0.25">
      <c r="A1185" s="82"/>
      <c r="B1185" s="141"/>
      <c r="C1185" s="43"/>
      <c r="D1185" s="102"/>
      <c r="E1185" s="44"/>
      <c r="F1185" s="104"/>
      <c r="G1185" s="42"/>
    </row>
    <row r="1186" spans="1:7" ht="15.75" x14ac:dyDescent="0.25">
      <c r="A1186" s="82"/>
      <c r="B1186" s="141"/>
      <c r="C1186" s="43"/>
      <c r="D1186" s="102"/>
      <c r="E1186" s="44"/>
      <c r="F1186" s="104"/>
      <c r="G1186" s="42"/>
    </row>
    <row r="1187" spans="1:7" ht="15.75" x14ac:dyDescent="0.25">
      <c r="A1187" s="82"/>
      <c r="B1187" s="141"/>
      <c r="C1187" s="43"/>
      <c r="D1187" s="102"/>
      <c r="E1187" s="44"/>
      <c r="F1187" s="104"/>
      <c r="G1187" s="42"/>
    </row>
    <row r="1188" spans="1:7" ht="15.75" x14ac:dyDescent="0.25">
      <c r="A1188" s="82"/>
      <c r="B1188" s="141"/>
      <c r="C1188" s="43"/>
      <c r="D1188" s="102"/>
      <c r="E1188" s="44"/>
      <c r="F1188" s="104"/>
      <c r="G1188" s="42"/>
    </row>
    <row r="1189" spans="1:7" ht="15.75" x14ac:dyDescent="0.25">
      <c r="A1189" s="82"/>
      <c r="B1189" s="141"/>
      <c r="C1189" s="43"/>
      <c r="D1189" s="102"/>
      <c r="E1189" s="44"/>
      <c r="F1189" s="104"/>
      <c r="G1189" s="42"/>
    </row>
    <row r="1190" spans="1:7" ht="15.75" x14ac:dyDescent="0.25">
      <c r="A1190" s="82"/>
      <c r="B1190" s="141"/>
      <c r="C1190" s="43"/>
      <c r="D1190" s="102"/>
      <c r="E1190" s="44"/>
      <c r="F1190" s="104"/>
      <c r="G1190" s="42"/>
    </row>
    <row r="1191" spans="1:7" ht="15.75" x14ac:dyDescent="0.25">
      <c r="A1191" s="82"/>
      <c r="B1191" s="141"/>
      <c r="C1191" s="43"/>
      <c r="D1191" s="102"/>
      <c r="E1191" s="44"/>
      <c r="F1191" s="104"/>
      <c r="G1191" s="42"/>
    </row>
    <row r="1192" spans="1:7" ht="15.75" x14ac:dyDescent="0.25">
      <c r="A1192" s="82"/>
      <c r="B1192" s="141"/>
      <c r="C1192" s="43"/>
      <c r="D1192" s="102"/>
      <c r="E1192" s="44"/>
      <c r="F1192" s="104"/>
      <c r="G1192" s="42"/>
    </row>
    <row r="1193" spans="1:7" ht="15.75" x14ac:dyDescent="0.25">
      <c r="A1193" s="82"/>
      <c r="B1193" s="141"/>
      <c r="C1193" s="43"/>
      <c r="D1193" s="102"/>
      <c r="E1193" s="44"/>
      <c r="F1193" s="104"/>
      <c r="G1193" s="42"/>
    </row>
    <row r="1194" spans="1:7" ht="15.75" x14ac:dyDescent="0.25">
      <c r="A1194" s="82"/>
      <c r="B1194" s="141"/>
      <c r="C1194" s="43"/>
      <c r="D1194" s="102"/>
      <c r="E1194" s="44"/>
      <c r="F1194" s="104"/>
      <c r="G1194" s="42"/>
    </row>
    <row r="1195" spans="1:7" ht="15.75" x14ac:dyDescent="0.25">
      <c r="A1195" s="82"/>
      <c r="B1195" s="141"/>
      <c r="C1195" s="43"/>
      <c r="D1195" s="102"/>
      <c r="E1195" s="44"/>
      <c r="F1195" s="104"/>
      <c r="G1195" s="42"/>
    </row>
    <row r="1196" spans="1:7" ht="15.75" x14ac:dyDescent="0.25">
      <c r="A1196" s="82"/>
      <c r="B1196" s="141"/>
      <c r="C1196" s="43"/>
      <c r="D1196" s="102"/>
      <c r="E1196" s="44"/>
      <c r="F1196" s="104"/>
      <c r="G1196" s="42"/>
    </row>
    <row r="1197" spans="1:7" ht="15.75" x14ac:dyDescent="0.25">
      <c r="A1197" s="82"/>
      <c r="B1197" s="141"/>
      <c r="C1197" s="43"/>
      <c r="D1197" s="102"/>
      <c r="E1197" s="44"/>
      <c r="F1197" s="104"/>
      <c r="G1197" s="42"/>
    </row>
    <row r="1198" spans="1:7" ht="15.75" x14ac:dyDescent="0.25">
      <c r="A1198" s="82"/>
      <c r="B1198" s="141"/>
      <c r="C1198" s="43"/>
      <c r="D1198" s="102"/>
      <c r="E1198" s="44"/>
      <c r="F1198" s="104"/>
      <c r="G1198" s="42"/>
    </row>
    <row r="1199" spans="1:7" ht="15.75" x14ac:dyDescent="0.25">
      <c r="A1199" s="82"/>
      <c r="B1199" s="141"/>
      <c r="C1199" s="43"/>
      <c r="D1199" s="102"/>
      <c r="E1199" s="44"/>
      <c r="F1199" s="104"/>
      <c r="G1199" s="42"/>
    </row>
    <row r="1200" spans="1:7" ht="15.75" x14ac:dyDescent="0.25">
      <c r="A1200" s="82"/>
      <c r="B1200" s="141"/>
      <c r="C1200" s="43"/>
      <c r="D1200" s="102"/>
      <c r="E1200" s="44"/>
      <c r="F1200" s="104"/>
      <c r="G1200" s="42"/>
    </row>
    <row r="1201" spans="1:7" ht="15.75" x14ac:dyDescent="0.25">
      <c r="A1201" s="82"/>
      <c r="B1201" s="141"/>
      <c r="C1201" s="43"/>
      <c r="D1201" s="102"/>
      <c r="E1201" s="44"/>
      <c r="F1201" s="104"/>
      <c r="G1201" s="42"/>
    </row>
    <row r="1202" spans="1:7" ht="15.75" x14ac:dyDescent="0.25">
      <c r="A1202" s="82"/>
      <c r="B1202" s="141"/>
      <c r="C1202" s="43"/>
      <c r="D1202" s="102"/>
      <c r="E1202" s="44"/>
      <c r="F1202" s="104"/>
      <c r="G1202" s="42"/>
    </row>
    <row r="1203" spans="1:7" ht="15.75" x14ac:dyDescent="0.25">
      <c r="A1203" s="82"/>
      <c r="B1203" s="141"/>
      <c r="C1203" s="43"/>
      <c r="D1203" s="102"/>
      <c r="E1203" s="44"/>
      <c r="F1203" s="104"/>
      <c r="G1203" s="42"/>
    </row>
    <row r="1204" spans="1:7" ht="15.75" x14ac:dyDescent="0.25">
      <c r="A1204" s="82"/>
      <c r="B1204" s="141"/>
      <c r="C1204" s="43"/>
      <c r="D1204" s="102"/>
      <c r="E1204" s="44"/>
      <c r="F1204" s="104"/>
      <c r="G1204" s="42"/>
    </row>
    <row r="1205" spans="1:7" ht="15.75" x14ac:dyDescent="0.25">
      <c r="A1205" s="82"/>
      <c r="B1205" s="141"/>
      <c r="C1205" s="43"/>
      <c r="D1205" s="102"/>
      <c r="E1205" s="44"/>
      <c r="F1205" s="104"/>
      <c r="G1205" s="42"/>
    </row>
    <row r="1206" spans="1:7" ht="15.75" x14ac:dyDescent="0.25">
      <c r="A1206" s="82"/>
      <c r="B1206" s="141"/>
      <c r="C1206" s="43"/>
      <c r="D1206" s="102"/>
      <c r="E1206" s="44"/>
      <c r="F1206" s="104"/>
      <c r="G1206" s="42"/>
    </row>
    <row r="1207" spans="1:7" ht="15.75" x14ac:dyDescent="0.25">
      <c r="A1207" s="82"/>
      <c r="B1207" s="141"/>
      <c r="C1207" s="43"/>
      <c r="D1207" s="102"/>
      <c r="E1207" s="44"/>
      <c r="F1207" s="104"/>
      <c r="G1207" s="42"/>
    </row>
    <row r="1208" spans="1:7" ht="15.75" x14ac:dyDescent="0.25">
      <c r="A1208" s="82"/>
      <c r="B1208" s="141"/>
      <c r="C1208" s="43"/>
      <c r="D1208" s="102"/>
      <c r="E1208" s="44"/>
      <c r="F1208" s="104"/>
      <c r="G1208" s="42"/>
    </row>
    <row r="1209" spans="1:7" ht="15.75" x14ac:dyDescent="0.25">
      <c r="A1209" s="82"/>
      <c r="B1209" s="141"/>
      <c r="C1209" s="43"/>
      <c r="D1209" s="102"/>
      <c r="E1209" s="44"/>
      <c r="F1209" s="104"/>
      <c r="G1209" s="42"/>
    </row>
    <row r="1210" spans="1:7" ht="15.75" x14ac:dyDescent="0.25">
      <c r="A1210" s="82"/>
      <c r="B1210" s="141"/>
      <c r="C1210" s="43"/>
      <c r="D1210" s="102"/>
      <c r="E1210" s="44"/>
      <c r="F1210" s="104"/>
      <c r="G1210" s="42"/>
    </row>
    <row r="1211" spans="1:7" ht="15.75" x14ac:dyDescent="0.25">
      <c r="A1211" s="82"/>
      <c r="B1211" s="141"/>
      <c r="C1211" s="43"/>
      <c r="D1211" s="102"/>
      <c r="E1211" s="44"/>
      <c r="F1211" s="104"/>
      <c r="G1211" s="42"/>
    </row>
    <row r="1212" spans="1:7" ht="15.75" x14ac:dyDescent="0.25">
      <c r="A1212" s="82"/>
      <c r="B1212" s="141"/>
      <c r="C1212" s="43"/>
      <c r="D1212" s="102"/>
      <c r="E1212" s="44"/>
      <c r="F1212" s="104"/>
      <c r="G1212" s="42"/>
    </row>
    <row r="1213" spans="1:7" ht="15.75" x14ac:dyDescent="0.25">
      <c r="A1213" s="82"/>
      <c r="B1213" s="141"/>
      <c r="C1213" s="43"/>
      <c r="D1213" s="102"/>
      <c r="E1213" s="44"/>
      <c r="F1213" s="104"/>
      <c r="G1213" s="42"/>
    </row>
    <row r="1214" spans="1:7" ht="15.75" x14ac:dyDescent="0.25">
      <c r="A1214" s="82"/>
      <c r="B1214" s="141"/>
      <c r="C1214" s="43"/>
      <c r="D1214" s="102"/>
      <c r="E1214" s="44"/>
      <c r="F1214" s="104"/>
      <c r="G1214" s="42"/>
    </row>
    <row r="1215" spans="1:7" ht="15.75" x14ac:dyDescent="0.25">
      <c r="A1215" s="82"/>
      <c r="B1215" s="141"/>
      <c r="C1215" s="43"/>
      <c r="D1215" s="102"/>
      <c r="E1215" s="44"/>
      <c r="F1215" s="104"/>
      <c r="G1215" s="42"/>
    </row>
    <row r="1216" spans="1:7" ht="15.75" x14ac:dyDescent="0.25">
      <c r="A1216" s="82"/>
      <c r="B1216" s="141"/>
      <c r="C1216" s="43"/>
      <c r="D1216" s="102"/>
      <c r="E1216" s="44"/>
      <c r="F1216" s="104"/>
      <c r="G1216" s="42"/>
    </row>
    <row r="1217" spans="1:7" ht="15.75" x14ac:dyDescent="0.25">
      <c r="A1217" s="82"/>
      <c r="B1217" s="141"/>
      <c r="C1217" s="43"/>
      <c r="D1217" s="102"/>
      <c r="E1217" s="44"/>
      <c r="F1217" s="104"/>
      <c r="G1217" s="42"/>
    </row>
    <row r="1218" spans="1:7" ht="15.75" x14ac:dyDescent="0.25">
      <c r="A1218" s="82"/>
      <c r="B1218" s="141"/>
      <c r="C1218" s="43"/>
      <c r="D1218" s="102"/>
      <c r="E1218" s="44"/>
      <c r="F1218" s="104"/>
      <c r="G1218" s="42"/>
    </row>
    <row r="1219" spans="1:7" ht="15.75" x14ac:dyDescent="0.25">
      <c r="A1219" s="82"/>
      <c r="B1219" s="141"/>
      <c r="C1219" s="43"/>
      <c r="D1219" s="102"/>
      <c r="E1219" s="44"/>
      <c r="F1219" s="104"/>
      <c r="G1219" s="42"/>
    </row>
    <row r="1220" spans="1:7" ht="15.75" x14ac:dyDescent="0.25">
      <c r="A1220" s="82"/>
      <c r="B1220" s="141"/>
      <c r="C1220" s="43"/>
      <c r="D1220" s="102"/>
      <c r="E1220" s="44"/>
      <c r="F1220" s="104"/>
      <c r="G1220" s="42"/>
    </row>
    <row r="1221" spans="1:7" ht="15.75" x14ac:dyDescent="0.25">
      <c r="A1221" s="82"/>
      <c r="B1221" s="141"/>
      <c r="C1221" s="43"/>
      <c r="D1221" s="102"/>
      <c r="E1221" s="44"/>
      <c r="F1221" s="104"/>
      <c r="G1221" s="42"/>
    </row>
    <row r="1222" spans="1:7" ht="15.75" x14ac:dyDescent="0.25">
      <c r="A1222" s="82"/>
      <c r="B1222" s="141"/>
      <c r="C1222" s="43"/>
      <c r="D1222" s="102"/>
      <c r="E1222" s="44"/>
      <c r="F1222" s="104"/>
      <c r="G1222" s="42"/>
    </row>
    <row r="1223" spans="1:7" ht="15.75" x14ac:dyDescent="0.25">
      <c r="A1223" s="82"/>
      <c r="B1223" s="141"/>
      <c r="C1223" s="43"/>
      <c r="D1223" s="102"/>
      <c r="E1223" s="44"/>
      <c r="F1223" s="104"/>
      <c r="G1223" s="42"/>
    </row>
    <row r="1224" spans="1:7" ht="15.75" x14ac:dyDescent="0.25">
      <c r="A1224" s="82"/>
      <c r="B1224" s="141"/>
      <c r="C1224" s="43"/>
      <c r="D1224" s="102"/>
      <c r="E1224" s="44"/>
      <c r="F1224" s="104"/>
      <c r="G1224" s="42"/>
    </row>
    <row r="1225" spans="1:7" ht="15.75" x14ac:dyDescent="0.25">
      <c r="A1225" s="82"/>
      <c r="B1225" s="141"/>
      <c r="C1225" s="43"/>
      <c r="D1225" s="102"/>
      <c r="E1225" s="44"/>
      <c r="F1225" s="104"/>
      <c r="G1225" s="42"/>
    </row>
    <row r="1226" spans="1:7" ht="15.75" x14ac:dyDescent="0.25">
      <c r="A1226" s="82"/>
      <c r="B1226" s="141"/>
      <c r="C1226" s="43"/>
      <c r="D1226" s="102"/>
      <c r="E1226" s="44"/>
      <c r="F1226" s="104"/>
      <c r="G1226" s="42"/>
    </row>
    <row r="1227" spans="1:7" ht="15.75" x14ac:dyDescent="0.25">
      <c r="A1227" s="82"/>
      <c r="B1227" s="141"/>
      <c r="C1227" s="43"/>
      <c r="D1227" s="102"/>
      <c r="E1227" s="44"/>
      <c r="F1227" s="104"/>
      <c r="G1227" s="42"/>
    </row>
    <row r="1228" spans="1:7" ht="15.75" x14ac:dyDescent="0.25">
      <c r="A1228" s="82"/>
      <c r="B1228" s="141"/>
      <c r="C1228" s="43"/>
      <c r="D1228" s="102"/>
      <c r="E1228" s="44"/>
      <c r="F1228" s="104"/>
      <c r="G1228" s="42"/>
    </row>
    <row r="1229" spans="1:7" ht="15.75" x14ac:dyDescent="0.25">
      <c r="A1229" s="82"/>
      <c r="B1229" s="141"/>
      <c r="C1229" s="43"/>
      <c r="D1229" s="102"/>
      <c r="E1229" s="44"/>
      <c r="F1229" s="104"/>
      <c r="G1229" s="42"/>
    </row>
    <row r="1230" spans="1:7" ht="15.75" x14ac:dyDescent="0.25">
      <c r="A1230" s="82"/>
      <c r="B1230" s="141"/>
      <c r="C1230" s="43"/>
      <c r="D1230" s="102"/>
      <c r="E1230" s="44"/>
      <c r="F1230" s="104"/>
      <c r="G1230" s="42"/>
    </row>
    <row r="1231" spans="1:7" ht="15.75" x14ac:dyDescent="0.25">
      <c r="A1231" s="82"/>
      <c r="B1231" s="141"/>
      <c r="C1231" s="43"/>
      <c r="D1231" s="102"/>
      <c r="E1231" s="44"/>
      <c r="F1231" s="104"/>
      <c r="G1231" s="42"/>
    </row>
    <row r="1232" spans="1:7" ht="15.75" x14ac:dyDescent="0.25">
      <c r="A1232" s="82"/>
      <c r="B1232" s="141"/>
      <c r="C1232" s="43"/>
      <c r="D1232" s="102"/>
      <c r="E1232" s="44"/>
      <c r="F1232" s="104"/>
      <c r="G1232" s="42"/>
    </row>
    <row r="1233" spans="1:7" ht="15.75" x14ac:dyDescent="0.25">
      <c r="A1233" s="82"/>
      <c r="B1233" s="141"/>
      <c r="C1233" s="43"/>
      <c r="D1233" s="102"/>
      <c r="E1233" s="44"/>
      <c r="F1233" s="104"/>
      <c r="G1233" s="42"/>
    </row>
    <row r="1234" spans="1:7" ht="15.75" x14ac:dyDescent="0.25">
      <c r="A1234" s="82"/>
      <c r="B1234" s="141"/>
      <c r="C1234" s="43"/>
      <c r="D1234" s="102"/>
      <c r="E1234" s="44"/>
      <c r="F1234" s="104"/>
      <c r="G1234" s="42"/>
    </row>
    <row r="1235" spans="1:7" ht="15.75" x14ac:dyDescent="0.25">
      <c r="A1235" s="82"/>
      <c r="B1235" s="141"/>
      <c r="C1235" s="43"/>
      <c r="D1235" s="102"/>
      <c r="E1235" s="44"/>
      <c r="F1235" s="104"/>
      <c r="G1235" s="42"/>
    </row>
    <row r="1236" spans="1:7" ht="15.75" x14ac:dyDescent="0.25">
      <c r="A1236" s="82"/>
      <c r="B1236" s="141"/>
      <c r="C1236" s="43"/>
      <c r="D1236" s="102"/>
      <c r="E1236" s="44"/>
      <c r="F1236" s="104"/>
      <c r="G1236" s="42"/>
    </row>
    <row r="1237" spans="1:7" ht="15.75" x14ac:dyDescent="0.25">
      <c r="A1237" s="82"/>
      <c r="B1237" s="141"/>
      <c r="C1237" s="43"/>
      <c r="D1237" s="102"/>
      <c r="E1237" s="44"/>
      <c r="F1237" s="104"/>
      <c r="G1237" s="42"/>
    </row>
    <row r="1238" spans="1:7" ht="15.75" x14ac:dyDescent="0.25">
      <c r="A1238" s="82"/>
      <c r="B1238" s="141"/>
      <c r="C1238" s="43"/>
      <c r="D1238" s="102"/>
      <c r="E1238" s="44"/>
      <c r="F1238" s="104"/>
      <c r="G1238" s="42"/>
    </row>
    <row r="1239" spans="1:7" ht="15.75" x14ac:dyDescent="0.25">
      <c r="A1239" s="82"/>
      <c r="B1239" s="141"/>
      <c r="C1239" s="43"/>
      <c r="D1239" s="102"/>
      <c r="E1239" s="44"/>
      <c r="F1239" s="104"/>
      <c r="G1239" s="42"/>
    </row>
    <row r="1240" spans="1:7" ht="15.75" x14ac:dyDescent="0.25">
      <c r="A1240" s="82"/>
      <c r="B1240" s="141"/>
      <c r="C1240" s="43"/>
      <c r="D1240" s="102"/>
      <c r="E1240" s="44"/>
      <c r="F1240" s="104"/>
      <c r="G1240" s="42"/>
    </row>
    <row r="1241" spans="1:7" ht="15.75" x14ac:dyDescent="0.25">
      <c r="A1241" s="82"/>
      <c r="B1241" s="141"/>
      <c r="C1241" s="43"/>
      <c r="D1241" s="102"/>
      <c r="E1241" s="44"/>
      <c r="F1241" s="104"/>
      <c r="G1241" s="42"/>
    </row>
    <row r="1242" spans="1:7" ht="15.75" x14ac:dyDescent="0.25">
      <c r="A1242" s="82"/>
      <c r="B1242" s="141"/>
      <c r="C1242" s="43"/>
      <c r="D1242" s="102"/>
      <c r="E1242" s="44"/>
      <c r="F1242" s="104"/>
      <c r="G1242" s="42"/>
    </row>
    <row r="1243" spans="1:7" ht="15.75" x14ac:dyDescent="0.25">
      <c r="A1243" s="82"/>
      <c r="B1243" s="141"/>
      <c r="C1243" s="43"/>
      <c r="D1243" s="102"/>
      <c r="E1243" s="44"/>
      <c r="F1243" s="104"/>
      <c r="G1243" s="42"/>
    </row>
    <row r="1244" spans="1:7" ht="15.75" x14ac:dyDescent="0.25">
      <c r="A1244" s="82"/>
      <c r="B1244" s="141"/>
      <c r="C1244" s="43"/>
      <c r="D1244" s="102"/>
      <c r="E1244" s="44"/>
      <c r="F1244" s="104"/>
      <c r="G1244" s="42"/>
    </row>
    <row r="1245" spans="1:7" ht="15.75" x14ac:dyDescent="0.25">
      <c r="A1245" s="82"/>
      <c r="B1245" s="141"/>
      <c r="C1245" s="43"/>
      <c r="D1245" s="102"/>
      <c r="E1245" s="44"/>
      <c r="F1245" s="104"/>
      <c r="G1245" s="42"/>
    </row>
    <row r="1246" spans="1:7" ht="15.75" x14ac:dyDescent="0.25">
      <c r="A1246" s="82"/>
      <c r="B1246" s="141"/>
      <c r="C1246" s="43"/>
      <c r="D1246" s="102"/>
      <c r="E1246" s="44"/>
      <c r="F1246" s="104"/>
      <c r="G1246" s="42"/>
    </row>
    <row r="1247" spans="1:7" ht="15.75" x14ac:dyDescent="0.25">
      <c r="A1247" s="82"/>
      <c r="B1247" s="141"/>
      <c r="C1247" s="43"/>
      <c r="D1247" s="102"/>
      <c r="E1247" s="44"/>
      <c r="F1247" s="104"/>
      <c r="G1247" s="42"/>
    </row>
    <row r="1248" spans="1:7" ht="15.75" x14ac:dyDescent="0.25">
      <c r="A1248" s="82"/>
      <c r="B1248" s="141"/>
      <c r="C1248" s="43"/>
      <c r="D1248" s="102"/>
      <c r="E1248" s="44"/>
      <c r="F1248" s="104"/>
      <c r="G1248" s="42"/>
    </row>
    <row r="1249" spans="1:7" ht="15.75" x14ac:dyDescent="0.25">
      <c r="A1249" s="82"/>
      <c r="B1249" s="141"/>
      <c r="C1249" s="43"/>
      <c r="D1249" s="102"/>
      <c r="E1249" s="44"/>
      <c r="F1249" s="104"/>
      <c r="G1249" s="42"/>
    </row>
    <row r="1250" spans="1:7" ht="15.75" x14ac:dyDescent="0.25">
      <c r="A1250" s="82"/>
      <c r="B1250" s="141"/>
      <c r="C1250" s="43"/>
      <c r="D1250" s="102"/>
      <c r="E1250" s="44"/>
      <c r="F1250" s="104"/>
      <c r="G1250" s="42"/>
    </row>
    <row r="1251" spans="1:7" ht="15.75" x14ac:dyDescent="0.25">
      <c r="A1251" s="82"/>
      <c r="B1251" s="141"/>
      <c r="C1251" s="43"/>
      <c r="D1251" s="102"/>
      <c r="E1251" s="44"/>
      <c r="F1251" s="104"/>
      <c r="G1251" s="42"/>
    </row>
    <row r="1252" spans="1:7" ht="15.75" x14ac:dyDescent="0.25">
      <c r="A1252" s="82"/>
      <c r="B1252" s="141"/>
      <c r="C1252" s="43"/>
      <c r="D1252" s="102"/>
      <c r="E1252" s="44"/>
      <c r="F1252" s="104"/>
      <c r="G1252" s="42"/>
    </row>
    <row r="1253" spans="1:7" ht="15.75" x14ac:dyDescent="0.25">
      <c r="A1253" s="82"/>
      <c r="B1253" s="141"/>
      <c r="C1253" s="43"/>
      <c r="D1253" s="102"/>
      <c r="E1253" s="44"/>
      <c r="F1253" s="104"/>
      <c r="G1253" s="42"/>
    </row>
    <row r="1254" spans="1:7" ht="15.75" x14ac:dyDescent="0.25">
      <c r="A1254" s="82"/>
      <c r="B1254" s="141"/>
      <c r="C1254" s="43"/>
      <c r="D1254" s="102"/>
      <c r="E1254" s="44"/>
      <c r="F1254" s="104"/>
      <c r="G1254" s="42"/>
    </row>
    <row r="1255" spans="1:7" ht="15.75" x14ac:dyDescent="0.25">
      <c r="A1255" s="82"/>
      <c r="B1255" s="141"/>
      <c r="C1255" s="43"/>
      <c r="D1255" s="102"/>
      <c r="E1255" s="44"/>
      <c r="F1255" s="104"/>
      <c r="G1255" s="42"/>
    </row>
    <row r="1256" spans="1:7" ht="15.75" x14ac:dyDescent="0.25">
      <c r="A1256" s="82"/>
      <c r="B1256" s="141"/>
      <c r="C1256" s="43"/>
      <c r="D1256" s="102"/>
      <c r="E1256" s="44"/>
      <c r="F1256" s="104"/>
      <c r="G1256" s="42"/>
    </row>
    <row r="1257" spans="1:7" ht="15.75" x14ac:dyDescent="0.25">
      <c r="A1257" s="82"/>
      <c r="B1257" s="141"/>
      <c r="C1257" s="43"/>
      <c r="D1257" s="102"/>
      <c r="E1257" s="44"/>
      <c r="F1257" s="104"/>
      <c r="G1257" s="42"/>
    </row>
    <row r="1258" spans="1:7" ht="15.75" x14ac:dyDescent="0.25">
      <c r="A1258" s="82"/>
      <c r="B1258" s="141"/>
      <c r="C1258" s="43"/>
      <c r="D1258" s="102"/>
      <c r="E1258" s="44"/>
      <c r="F1258" s="104"/>
      <c r="G1258" s="42"/>
    </row>
    <row r="1259" spans="1:7" ht="15.75" x14ac:dyDescent="0.25">
      <c r="A1259" s="82"/>
      <c r="B1259" s="141"/>
      <c r="C1259" s="43"/>
      <c r="D1259" s="102"/>
      <c r="E1259" s="44"/>
      <c r="F1259" s="104"/>
      <c r="G1259" s="42"/>
    </row>
    <row r="1260" spans="1:7" ht="15.75" x14ac:dyDescent="0.25">
      <c r="A1260" s="82"/>
      <c r="B1260" s="141"/>
      <c r="C1260" s="43"/>
      <c r="D1260" s="102"/>
      <c r="E1260" s="44"/>
      <c r="F1260" s="104"/>
      <c r="G1260" s="42"/>
    </row>
    <row r="1261" spans="1:7" ht="15.75" x14ac:dyDescent="0.25">
      <c r="A1261" s="82"/>
      <c r="B1261" s="141"/>
      <c r="C1261" s="43"/>
      <c r="D1261" s="102"/>
      <c r="E1261" s="44"/>
      <c r="F1261" s="104"/>
      <c r="G1261" s="42"/>
    </row>
    <row r="1262" spans="1:7" ht="15.75" x14ac:dyDescent="0.25">
      <c r="A1262" s="82"/>
      <c r="B1262" s="141"/>
      <c r="C1262" s="43"/>
      <c r="D1262" s="102"/>
      <c r="E1262" s="44"/>
      <c r="F1262" s="104"/>
      <c r="G1262" s="42"/>
    </row>
    <row r="1263" spans="1:7" ht="15.75" x14ac:dyDescent="0.25">
      <c r="A1263" s="82"/>
      <c r="B1263" s="141"/>
      <c r="C1263" s="43"/>
      <c r="D1263" s="102"/>
      <c r="E1263" s="44"/>
      <c r="F1263" s="104"/>
      <c r="G1263" s="42"/>
    </row>
    <row r="1264" spans="1:7" ht="15.75" x14ac:dyDescent="0.25">
      <c r="A1264" s="82"/>
      <c r="B1264" s="141"/>
      <c r="C1264" s="43"/>
      <c r="D1264" s="102"/>
      <c r="E1264" s="44"/>
      <c r="F1264" s="104"/>
      <c r="G1264" s="42"/>
    </row>
    <row r="1265" spans="1:7" ht="15.75" x14ac:dyDescent="0.25">
      <c r="A1265" s="82"/>
      <c r="B1265" s="141"/>
      <c r="C1265" s="43"/>
      <c r="D1265" s="102"/>
      <c r="E1265" s="44"/>
      <c r="F1265" s="104"/>
      <c r="G1265" s="42"/>
    </row>
    <row r="1266" spans="1:7" ht="15.75" x14ac:dyDescent="0.25">
      <c r="A1266" s="82"/>
      <c r="B1266" s="141"/>
      <c r="C1266" s="43"/>
      <c r="D1266" s="102"/>
      <c r="E1266" s="44"/>
      <c r="F1266" s="104"/>
      <c r="G1266" s="42"/>
    </row>
    <row r="1267" spans="1:7" ht="15.75" x14ac:dyDescent="0.25">
      <c r="A1267" s="82"/>
      <c r="B1267" s="141"/>
      <c r="C1267" s="43"/>
      <c r="D1267" s="102"/>
      <c r="E1267" s="44"/>
      <c r="F1267" s="104"/>
      <c r="G1267" s="42"/>
    </row>
    <row r="1268" spans="1:7" ht="15.75" x14ac:dyDescent="0.25">
      <c r="A1268" s="82"/>
      <c r="B1268" s="141"/>
      <c r="C1268" s="43"/>
      <c r="D1268" s="102"/>
      <c r="E1268" s="44"/>
      <c r="F1268" s="104"/>
      <c r="G1268" s="42"/>
    </row>
    <row r="1269" spans="1:7" ht="15.75" x14ac:dyDescent="0.25">
      <c r="A1269" s="82"/>
      <c r="B1269" s="141"/>
      <c r="C1269" s="43"/>
      <c r="D1269" s="102"/>
      <c r="E1269" s="44"/>
      <c r="F1269" s="104"/>
      <c r="G1269" s="42"/>
    </row>
    <row r="1270" spans="1:7" ht="15.75" x14ac:dyDescent="0.25">
      <c r="A1270" s="82"/>
      <c r="B1270" s="141"/>
      <c r="C1270" s="43"/>
      <c r="D1270" s="102"/>
      <c r="E1270" s="44"/>
      <c r="F1270" s="104"/>
      <c r="G1270" s="42"/>
    </row>
    <row r="1271" spans="1:7" ht="15.75" x14ac:dyDescent="0.25">
      <c r="A1271" s="82"/>
      <c r="B1271" s="141"/>
      <c r="C1271" s="43"/>
      <c r="D1271" s="102"/>
      <c r="E1271" s="44"/>
      <c r="F1271" s="104"/>
      <c r="G1271" s="42"/>
    </row>
    <row r="1272" spans="1:7" ht="15.75" x14ac:dyDescent="0.25">
      <c r="A1272" s="82"/>
      <c r="B1272" s="141"/>
      <c r="C1272" s="43"/>
      <c r="D1272" s="102"/>
      <c r="E1272" s="44"/>
      <c r="F1272" s="104"/>
      <c r="G1272" s="42"/>
    </row>
    <row r="1273" spans="1:7" ht="15.75" x14ac:dyDescent="0.25">
      <c r="A1273" s="82"/>
      <c r="B1273" s="141"/>
      <c r="C1273" s="43"/>
      <c r="D1273" s="102"/>
      <c r="E1273" s="44"/>
      <c r="F1273" s="104"/>
      <c r="G1273" s="42"/>
    </row>
    <row r="1274" spans="1:7" ht="15.75" x14ac:dyDescent="0.25">
      <c r="A1274" s="82"/>
      <c r="B1274" s="141"/>
      <c r="C1274" s="43"/>
      <c r="D1274" s="102"/>
      <c r="E1274" s="44"/>
      <c r="F1274" s="104"/>
      <c r="G1274" s="42"/>
    </row>
    <row r="1275" spans="1:7" ht="15.75" x14ac:dyDescent="0.25">
      <c r="A1275" s="82"/>
      <c r="B1275" s="141"/>
      <c r="C1275" s="43"/>
      <c r="D1275" s="102"/>
      <c r="E1275" s="44"/>
      <c r="F1275" s="104"/>
      <c r="G1275" s="42"/>
    </row>
    <row r="1276" spans="1:7" ht="15.75" x14ac:dyDescent="0.25">
      <c r="A1276" s="82"/>
      <c r="B1276" s="141"/>
      <c r="C1276" s="43"/>
      <c r="D1276" s="102"/>
      <c r="E1276" s="44"/>
      <c r="F1276" s="104"/>
      <c r="G1276" s="42"/>
    </row>
    <row r="1277" spans="1:7" ht="15.75" x14ac:dyDescent="0.25">
      <c r="A1277" s="82"/>
      <c r="B1277" s="141"/>
      <c r="C1277" s="43"/>
      <c r="D1277" s="102"/>
      <c r="E1277" s="44"/>
      <c r="F1277" s="104"/>
      <c r="G1277" s="42"/>
    </row>
    <row r="1278" spans="1:7" ht="15.75" x14ac:dyDescent="0.25">
      <c r="A1278" s="82"/>
      <c r="B1278" s="141"/>
      <c r="C1278" s="43"/>
      <c r="D1278" s="102"/>
      <c r="E1278" s="44"/>
      <c r="F1278" s="104"/>
      <c r="G1278" s="42"/>
    </row>
    <row r="1279" spans="1:7" ht="15.75" x14ac:dyDescent="0.25">
      <c r="A1279" s="82"/>
      <c r="B1279" s="141"/>
      <c r="C1279" s="43"/>
      <c r="D1279" s="102"/>
      <c r="E1279" s="44"/>
      <c r="F1279" s="104"/>
      <c r="G1279" s="42"/>
    </row>
    <row r="1280" spans="1:7" ht="15.75" x14ac:dyDescent="0.25">
      <c r="A1280" s="82"/>
      <c r="B1280" s="141"/>
      <c r="C1280" s="43"/>
      <c r="D1280" s="102"/>
      <c r="E1280" s="44"/>
      <c r="F1280" s="104"/>
      <c r="G1280" s="42"/>
    </row>
    <row r="1281" spans="1:7" ht="15.75" x14ac:dyDescent="0.25">
      <c r="A1281" s="82"/>
      <c r="B1281" s="141"/>
      <c r="C1281" s="43"/>
      <c r="D1281" s="102"/>
      <c r="E1281" s="44"/>
      <c r="F1281" s="104"/>
      <c r="G1281" s="42"/>
    </row>
    <row r="1282" spans="1:7" ht="15.75" x14ac:dyDescent="0.25">
      <c r="A1282" s="82"/>
      <c r="B1282" s="141"/>
      <c r="C1282" s="43"/>
      <c r="D1282" s="102"/>
      <c r="E1282" s="44"/>
      <c r="F1282" s="104"/>
      <c r="G1282" s="42"/>
    </row>
    <row r="1283" spans="1:7" ht="15.75" x14ac:dyDescent="0.25">
      <c r="A1283" s="82"/>
      <c r="B1283" s="141"/>
      <c r="C1283" s="43"/>
      <c r="D1283" s="102"/>
      <c r="E1283" s="44"/>
      <c r="F1283" s="104"/>
      <c r="G1283" s="42"/>
    </row>
    <row r="1284" spans="1:7" ht="15.75" x14ac:dyDescent="0.25">
      <c r="A1284" s="82"/>
      <c r="B1284" s="141"/>
      <c r="C1284" s="43"/>
      <c r="D1284" s="102"/>
      <c r="E1284" s="44"/>
      <c r="F1284" s="104"/>
      <c r="G1284" s="42"/>
    </row>
    <row r="1285" spans="1:7" ht="15.75" x14ac:dyDescent="0.25">
      <c r="A1285" s="82"/>
      <c r="B1285" s="141"/>
      <c r="C1285" s="43"/>
      <c r="D1285" s="102"/>
      <c r="E1285" s="44"/>
      <c r="F1285" s="104"/>
      <c r="G1285" s="42"/>
    </row>
    <row r="1286" spans="1:7" ht="15.75" x14ac:dyDescent="0.25">
      <c r="A1286" s="82"/>
      <c r="B1286" s="141"/>
      <c r="C1286" s="43"/>
      <c r="D1286" s="102"/>
      <c r="E1286" s="44"/>
      <c r="F1286" s="104"/>
      <c r="G1286" s="42"/>
    </row>
    <row r="1287" spans="1:7" ht="15.75" x14ac:dyDescent="0.25">
      <c r="A1287" s="82"/>
      <c r="B1287" s="141"/>
      <c r="C1287" s="43"/>
      <c r="D1287" s="102"/>
      <c r="E1287" s="44"/>
      <c r="F1287" s="104"/>
      <c r="G1287" s="42"/>
    </row>
    <row r="1288" spans="1:7" ht="15.75" x14ac:dyDescent="0.25">
      <c r="A1288" s="82"/>
      <c r="B1288" s="141"/>
      <c r="C1288" s="43"/>
      <c r="D1288" s="102"/>
      <c r="E1288" s="44"/>
      <c r="F1288" s="104"/>
      <c r="G1288" s="42"/>
    </row>
    <row r="1289" spans="1:7" ht="15.75" x14ac:dyDescent="0.25">
      <c r="A1289" s="82"/>
      <c r="B1289" s="141"/>
      <c r="C1289" s="43"/>
      <c r="D1289" s="102"/>
      <c r="E1289" s="44"/>
      <c r="F1289" s="104"/>
      <c r="G1289" s="42"/>
    </row>
    <row r="1290" spans="1:7" ht="15.75" x14ac:dyDescent="0.25">
      <c r="A1290" s="82"/>
      <c r="B1290" s="141"/>
      <c r="C1290" s="43"/>
      <c r="D1290" s="102"/>
      <c r="E1290" s="44"/>
      <c r="F1290" s="104"/>
      <c r="G1290" s="42"/>
    </row>
    <row r="1291" spans="1:7" ht="15.75" x14ac:dyDescent="0.25">
      <c r="A1291" s="82"/>
      <c r="B1291" s="141"/>
      <c r="C1291" s="43"/>
      <c r="D1291" s="102"/>
      <c r="E1291" s="44"/>
      <c r="F1291" s="104"/>
      <c r="G1291" s="42"/>
    </row>
    <row r="1292" spans="1:7" ht="15.75" x14ac:dyDescent="0.25">
      <c r="A1292" s="82"/>
      <c r="B1292" s="141"/>
      <c r="C1292" s="43"/>
      <c r="D1292" s="102"/>
      <c r="E1292" s="44"/>
      <c r="F1292" s="104"/>
      <c r="G1292" s="42"/>
    </row>
    <row r="1293" spans="1:7" ht="15.75" x14ac:dyDescent="0.25">
      <c r="A1293" s="82"/>
      <c r="B1293" s="141"/>
      <c r="C1293" s="43"/>
      <c r="D1293" s="102"/>
      <c r="E1293" s="44"/>
      <c r="F1293" s="104"/>
      <c r="G1293" s="42"/>
    </row>
    <row r="1294" spans="1:7" ht="15.75" x14ac:dyDescent="0.25">
      <c r="A1294" s="82"/>
      <c r="B1294" s="141"/>
      <c r="C1294" s="43"/>
      <c r="D1294" s="102"/>
      <c r="E1294" s="44"/>
      <c r="F1294" s="104"/>
      <c r="G1294" s="42"/>
    </row>
    <row r="1295" spans="1:7" ht="15.75" x14ac:dyDescent="0.25">
      <c r="A1295" s="82"/>
      <c r="B1295" s="141"/>
      <c r="C1295" s="43"/>
      <c r="D1295" s="102"/>
      <c r="E1295" s="44"/>
      <c r="F1295" s="104"/>
      <c r="G1295" s="42"/>
    </row>
    <row r="1296" spans="1:7" ht="15.75" x14ac:dyDescent="0.25">
      <c r="A1296" s="82"/>
      <c r="B1296" s="141"/>
      <c r="C1296" s="43"/>
      <c r="D1296" s="102"/>
      <c r="E1296" s="44"/>
      <c r="F1296" s="104"/>
      <c r="G1296" s="42"/>
    </row>
    <row r="1297" spans="1:7" ht="15.75" x14ac:dyDescent="0.25">
      <c r="A1297" s="82"/>
      <c r="B1297" s="141"/>
      <c r="C1297" s="43"/>
      <c r="D1297" s="102"/>
      <c r="E1297" s="44"/>
      <c r="F1297" s="104"/>
      <c r="G1297" s="42"/>
    </row>
    <row r="1298" spans="1:7" ht="15.75" x14ac:dyDescent="0.25">
      <c r="A1298" s="82"/>
      <c r="B1298" s="141"/>
      <c r="C1298" s="43"/>
      <c r="D1298" s="102"/>
      <c r="E1298" s="44"/>
      <c r="F1298" s="104"/>
      <c r="G1298" s="42"/>
    </row>
    <row r="1299" spans="1:7" ht="15.75" x14ac:dyDescent="0.25">
      <c r="A1299" s="82"/>
      <c r="B1299" s="141"/>
      <c r="C1299" s="43"/>
      <c r="D1299" s="102"/>
      <c r="E1299" s="44"/>
      <c r="F1299" s="104"/>
      <c r="G1299" s="42"/>
    </row>
    <row r="1300" spans="1:7" ht="15.75" x14ac:dyDescent="0.25">
      <c r="A1300" s="82"/>
      <c r="B1300" s="141"/>
      <c r="C1300" s="43"/>
      <c r="D1300" s="102"/>
      <c r="E1300" s="44"/>
      <c r="F1300" s="104"/>
      <c r="G1300" s="42"/>
    </row>
    <row r="1301" spans="1:7" ht="15.75" x14ac:dyDescent="0.25">
      <c r="A1301" s="82"/>
      <c r="B1301" s="141"/>
      <c r="C1301" s="43"/>
      <c r="D1301" s="102"/>
      <c r="E1301" s="44"/>
      <c r="F1301" s="104"/>
      <c r="G1301" s="42"/>
    </row>
    <row r="1302" spans="1:7" ht="15.75" x14ac:dyDescent="0.25">
      <c r="A1302" s="82"/>
      <c r="B1302" s="141"/>
      <c r="C1302" s="43"/>
      <c r="D1302" s="102"/>
      <c r="E1302" s="44"/>
      <c r="F1302" s="104"/>
      <c r="G1302" s="42"/>
    </row>
    <row r="1303" spans="1:7" ht="15.75" x14ac:dyDescent="0.25">
      <c r="A1303" s="82"/>
      <c r="B1303" s="141"/>
      <c r="C1303" s="43"/>
      <c r="D1303" s="102"/>
      <c r="E1303" s="44"/>
      <c r="F1303" s="104"/>
      <c r="G1303" s="42"/>
    </row>
    <row r="1304" spans="1:7" ht="15.75" x14ac:dyDescent="0.25">
      <c r="A1304" s="82"/>
      <c r="B1304" s="141"/>
      <c r="C1304" s="43"/>
      <c r="D1304" s="102"/>
      <c r="E1304" s="44"/>
      <c r="F1304" s="104"/>
      <c r="G1304" s="42"/>
    </row>
    <row r="1305" spans="1:7" ht="15.75" x14ac:dyDescent="0.25">
      <c r="A1305" s="82"/>
      <c r="B1305" s="141"/>
      <c r="C1305" s="43"/>
      <c r="D1305" s="102"/>
      <c r="E1305" s="44"/>
      <c r="F1305" s="104"/>
      <c r="G1305" s="42"/>
    </row>
    <row r="1306" spans="1:7" ht="15.75" x14ac:dyDescent="0.25">
      <c r="A1306" s="82"/>
      <c r="B1306" s="141"/>
      <c r="C1306" s="43"/>
      <c r="D1306" s="102"/>
      <c r="E1306" s="44"/>
      <c r="F1306" s="104"/>
      <c r="G1306" s="42"/>
    </row>
    <row r="1307" spans="1:7" ht="15.75" x14ac:dyDescent="0.25">
      <c r="A1307" s="82"/>
      <c r="B1307" s="141"/>
      <c r="C1307" s="43"/>
      <c r="D1307" s="102"/>
      <c r="E1307" s="44"/>
      <c r="F1307" s="104"/>
      <c r="G1307" s="42"/>
    </row>
    <row r="1308" spans="1:7" ht="15.75" x14ac:dyDescent="0.25">
      <c r="A1308" s="82"/>
      <c r="B1308" s="141"/>
      <c r="C1308" s="43"/>
      <c r="D1308" s="102"/>
      <c r="E1308" s="44"/>
      <c r="F1308" s="104"/>
      <c r="G1308" s="42"/>
    </row>
    <row r="1309" spans="1:7" ht="15.75" x14ac:dyDescent="0.25">
      <c r="A1309" s="82"/>
      <c r="B1309" s="141"/>
      <c r="C1309" s="43"/>
      <c r="D1309" s="102"/>
      <c r="E1309" s="44"/>
      <c r="F1309" s="104"/>
      <c r="G1309" s="42"/>
    </row>
    <row r="1310" spans="1:7" ht="15.75" x14ac:dyDescent="0.25">
      <c r="A1310" s="82"/>
      <c r="B1310" s="141"/>
      <c r="C1310" s="43"/>
      <c r="D1310" s="102"/>
      <c r="E1310" s="44"/>
      <c r="F1310" s="104"/>
      <c r="G1310" s="42"/>
    </row>
    <row r="1311" spans="1:7" ht="15.75" x14ac:dyDescent="0.25">
      <c r="A1311" s="82"/>
      <c r="B1311" s="141"/>
      <c r="C1311" s="43"/>
      <c r="D1311" s="102"/>
      <c r="E1311" s="44"/>
      <c r="F1311" s="104"/>
      <c r="G1311" s="42"/>
    </row>
    <row r="1312" spans="1:7" ht="15.75" x14ac:dyDescent="0.25">
      <c r="A1312" s="82"/>
      <c r="B1312" s="141"/>
      <c r="C1312" s="43"/>
      <c r="D1312" s="102"/>
      <c r="E1312" s="44"/>
      <c r="F1312" s="104"/>
      <c r="G1312" s="42"/>
    </row>
    <row r="1313" spans="1:7" ht="15.75" x14ac:dyDescent="0.25">
      <c r="A1313" s="82"/>
      <c r="B1313" s="141"/>
      <c r="C1313" s="43"/>
      <c r="D1313" s="102"/>
      <c r="E1313" s="44"/>
      <c r="F1313" s="104"/>
      <c r="G1313" s="42"/>
    </row>
    <row r="1314" spans="1:7" ht="15.75" x14ac:dyDescent="0.25">
      <c r="A1314" s="82"/>
      <c r="B1314" s="141"/>
      <c r="C1314" s="43"/>
      <c r="D1314" s="102"/>
      <c r="E1314" s="44"/>
      <c r="F1314" s="104"/>
      <c r="G1314" s="42"/>
    </row>
    <row r="1315" spans="1:7" ht="15.75" x14ac:dyDescent="0.25">
      <c r="A1315" s="82"/>
      <c r="B1315" s="141"/>
      <c r="C1315" s="43"/>
      <c r="D1315" s="102"/>
      <c r="E1315" s="44"/>
      <c r="F1315" s="104"/>
      <c r="G1315" s="42"/>
    </row>
    <row r="1316" spans="1:7" ht="15.75" x14ac:dyDescent="0.25">
      <c r="A1316" s="82"/>
      <c r="B1316" s="141"/>
      <c r="C1316" s="43"/>
      <c r="D1316" s="102"/>
      <c r="E1316" s="44"/>
      <c r="F1316" s="104"/>
      <c r="G1316" s="42"/>
    </row>
    <row r="1317" spans="1:7" ht="15.75" x14ac:dyDescent="0.25">
      <c r="A1317" s="82"/>
      <c r="B1317" s="141"/>
      <c r="C1317" s="43"/>
      <c r="D1317" s="102"/>
      <c r="E1317" s="44"/>
      <c r="F1317" s="104"/>
      <c r="G1317" s="42"/>
    </row>
    <row r="1318" spans="1:7" ht="15.75" x14ac:dyDescent="0.25">
      <c r="A1318" s="82"/>
      <c r="B1318" s="141"/>
      <c r="C1318" s="43"/>
      <c r="D1318" s="102"/>
      <c r="E1318" s="44"/>
      <c r="F1318" s="104"/>
      <c r="G1318" s="42"/>
    </row>
    <row r="1319" spans="1:7" ht="15.75" x14ac:dyDescent="0.25">
      <c r="A1319" s="82"/>
      <c r="B1319" s="141"/>
      <c r="C1319" s="43"/>
      <c r="D1319" s="102"/>
      <c r="E1319" s="44"/>
      <c r="F1319" s="104"/>
      <c r="G1319" s="42"/>
    </row>
    <row r="1320" spans="1:7" ht="15.75" x14ac:dyDescent="0.25">
      <c r="A1320" s="82"/>
      <c r="B1320" s="141"/>
      <c r="C1320" s="43"/>
      <c r="D1320" s="102"/>
      <c r="E1320" s="44"/>
      <c r="F1320" s="104"/>
      <c r="G1320" s="42"/>
    </row>
    <row r="1321" spans="1:7" ht="15.75" x14ac:dyDescent="0.25">
      <c r="A1321" s="82"/>
      <c r="B1321" s="141"/>
      <c r="C1321" s="43"/>
      <c r="D1321" s="102"/>
      <c r="E1321" s="44"/>
      <c r="F1321" s="104"/>
      <c r="G1321" s="42"/>
    </row>
    <row r="1322" spans="1:7" ht="15.75" x14ac:dyDescent="0.25">
      <c r="A1322" s="82"/>
      <c r="B1322" s="141"/>
      <c r="C1322" s="43"/>
      <c r="D1322" s="102"/>
      <c r="E1322" s="44"/>
      <c r="F1322" s="104"/>
      <c r="G1322" s="42"/>
    </row>
    <row r="1323" spans="1:7" ht="15.75" x14ac:dyDescent="0.25">
      <c r="A1323" s="82"/>
      <c r="B1323" s="141"/>
      <c r="C1323" s="43"/>
      <c r="D1323" s="102"/>
      <c r="E1323" s="44"/>
      <c r="F1323" s="104"/>
      <c r="G1323" s="42"/>
    </row>
    <row r="1324" spans="1:7" ht="15.75" x14ac:dyDescent="0.25">
      <c r="A1324" s="82"/>
      <c r="B1324" s="141"/>
      <c r="C1324" s="43"/>
      <c r="D1324" s="102"/>
      <c r="E1324" s="44"/>
      <c r="F1324" s="104"/>
      <c r="G1324" s="42"/>
    </row>
    <row r="1325" spans="1:7" ht="15.75" x14ac:dyDescent="0.25">
      <c r="A1325" s="82"/>
      <c r="B1325" s="141"/>
      <c r="C1325" s="43"/>
      <c r="D1325" s="102"/>
      <c r="E1325" s="44"/>
      <c r="F1325" s="104"/>
      <c r="G1325" s="42"/>
    </row>
    <row r="1326" spans="1:7" ht="15.75" x14ac:dyDescent="0.25">
      <c r="A1326" s="82"/>
      <c r="B1326" s="141"/>
      <c r="C1326" s="43"/>
      <c r="D1326" s="102"/>
      <c r="E1326" s="44"/>
      <c r="F1326" s="104"/>
      <c r="G1326" s="42"/>
    </row>
    <row r="1327" spans="1:7" ht="15.75" x14ac:dyDescent="0.25">
      <c r="A1327" s="82"/>
      <c r="B1327" s="141"/>
      <c r="C1327" s="43"/>
      <c r="D1327" s="102"/>
      <c r="E1327" s="44"/>
      <c r="F1327" s="104"/>
      <c r="G1327" s="42"/>
    </row>
    <row r="1328" spans="1:7" ht="15.75" x14ac:dyDescent="0.25">
      <c r="A1328" s="82"/>
      <c r="B1328" s="141"/>
      <c r="C1328" s="43"/>
      <c r="D1328" s="102"/>
      <c r="E1328" s="44"/>
      <c r="F1328" s="104"/>
      <c r="G1328" s="42"/>
    </row>
    <row r="1329" spans="1:7" ht="15.75" x14ac:dyDescent="0.25">
      <c r="A1329" s="82"/>
      <c r="B1329" s="141"/>
      <c r="C1329" s="43"/>
      <c r="D1329" s="102"/>
      <c r="E1329" s="44"/>
      <c r="F1329" s="104"/>
      <c r="G1329" s="42"/>
    </row>
    <row r="1330" spans="1:7" ht="15.75" x14ac:dyDescent="0.25">
      <c r="A1330" s="82"/>
      <c r="B1330" s="141"/>
      <c r="C1330" s="43"/>
      <c r="D1330" s="102"/>
      <c r="E1330" s="44"/>
      <c r="F1330" s="104"/>
      <c r="G1330" s="42"/>
    </row>
    <row r="1331" spans="1:7" ht="15.75" x14ac:dyDescent="0.25">
      <c r="A1331" s="82"/>
      <c r="B1331" s="141"/>
      <c r="C1331" s="43"/>
      <c r="D1331" s="102"/>
      <c r="E1331" s="44"/>
      <c r="F1331" s="104"/>
      <c r="G1331" s="42"/>
    </row>
    <row r="1332" spans="1:7" ht="15.75" x14ac:dyDescent="0.25">
      <c r="A1332" s="82"/>
      <c r="B1332" s="141"/>
      <c r="C1332" s="43"/>
      <c r="D1332" s="102"/>
      <c r="E1332" s="44"/>
      <c r="F1332" s="104"/>
      <c r="G1332" s="42"/>
    </row>
    <row r="1333" spans="1:7" ht="15.75" x14ac:dyDescent="0.25">
      <c r="A1333" s="82"/>
      <c r="B1333" s="141"/>
      <c r="C1333" s="43"/>
      <c r="D1333" s="102"/>
      <c r="E1333" s="44"/>
      <c r="F1333" s="104"/>
      <c r="G1333" s="42"/>
    </row>
    <row r="1334" spans="1:7" ht="15.75" x14ac:dyDescent="0.25">
      <c r="A1334" s="82"/>
      <c r="B1334" s="141"/>
      <c r="C1334" s="43"/>
      <c r="D1334" s="102"/>
      <c r="E1334" s="44"/>
      <c r="F1334" s="104"/>
      <c r="G1334" s="42"/>
    </row>
    <row r="1335" spans="1:7" ht="15.75" x14ac:dyDescent="0.25">
      <c r="A1335" s="82"/>
      <c r="B1335" s="141"/>
      <c r="C1335" s="43"/>
      <c r="D1335" s="102"/>
      <c r="E1335" s="44"/>
      <c r="F1335" s="104"/>
      <c r="G1335" s="42"/>
    </row>
    <row r="1336" spans="1:7" ht="15.75" x14ac:dyDescent="0.25">
      <c r="A1336" s="82"/>
      <c r="B1336" s="141"/>
      <c r="C1336" s="43"/>
      <c r="D1336" s="102"/>
      <c r="E1336" s="44"/>
      <c r="F1336" s="104"/>
      <c r="G1336" s="42"/>
    </row>
    <row r="1337" spans="1:7" ht="15.75" x14ac:dyDescent="0.25">
      <c r="A1337" s="82"/>
      <c r="B1337" s="141"/>
      <c r="C1337" s="43"/>
      <c r="D1337" s="102"/>
      <c r="E1337" s="44"/>
      <c r="F1337" s="104"/>
      <c r="G1337" s="42"/>
    </row>
    <row r="1338" spans="1:7" ht="15.75" x14ac:dyDescent="0.25">
      <c r="A1338" s="82"/>
      <c r="B1338" s="141"/>
      <c r="C1338" s="43"/>
      <c r="D1338" s="102"/>
      <c r="E1338" s="44"/>
      <c r="F1338" s="104"/>
      <c r="G1338" s="42"/>
    </row>
    <row r="1339" spans="1:7" ht="15.75" x14ac:dyDescent="0.25">
      <c r="A1339" s="82"/>
      <c r="B1339" s="141"/>
      <c r="C1339" s="43"/>
      <c r="D1339" s="102"/>
      <c r="E1339" s="44"/>
      <c r="F1339" s="104"/>
      <c r="G1339" s="42"/>
    </row>
    <row r="1340" spans="1:7" ht="15.75" x14ac:dyDescent="0.25">
      <c r="A1340" s="82"/>
      <c r="B1340" s="141"/>
      <c r="C1340" s="43"/>
      <c r="D1340" s="102"/>
      <c r="E1340" s="44"/>
      <c r="F1340" s="104"/>
      <c r="G1340" s="42"/>
    </row>
    <row r="1341" spans="1:7" ht="15.75" x14ac:dyDescent="0.25">
      <c r="A1341" s="82"/>
      <c r="B1341" s="141"/>
      <c r="C1341" s="43"/>
      <c r="D1341" s="102"/>
      <c r="E1341" s="44"/>
      <c r="F1341" s="104"/>
      <c r="G1341" s="42"/>
    </row>
    <row r="1342" spans="1:7" ht="15.75" x14ac:dyDescent="0.25">
      <c r="A1342" s="82"/>
      <c r="B1342" s="141"/>
      <c r="C1342" s="43"/>
      <c r="D1342" s="102"/>
      <c r="E1342" s="44"/>
      <c r="F1342" s="104"/>
      <c r="G1342" s="42"/>
    </row>
    <row r="1343" spans="1:7" ht="15.75" x14ac:dyDescent="0.25">
      <c r="A1343" s="82"/>
      <c r="B1343" s="141"/>
      <c r="C1343" s="43"/>
      <c r="D1343" s="102"/>
      <c r="E1343" s="44"/>
      <c r="F1343" s="104"/>
      <c r="G1343" s="42"/>
    </row>
    <row r="1344" spans="1:7" ht="15.75" x14ac:dyDescent="0.25">
      <c r="A1344" s="82"/>
      <c r="B1344" s="141"/>
      <c r="C1344" s="43"/>
      <c r="D1344" s="102"/>
      <c r="E1344" s="44"/>
      <c r="F1344" s="104"/>
      <c r="G1344" s="42"/>
    </row>
    <row r="1345" spans="1:7" ht="15.75" x14ac:dyDescent="0.25">
      <c r="A1345" s="82"/>
      <c r="B1345" s="141"/>
      <c r="C1345" s="43"/>
      <c r="D1345" s="102"/>
      <c r="E1345" s="44"/>
      <c r="F1345" s="104"/>
      <c r="G1345" s="42"/>
    </row>
    <row r="1346" spans="1:7" ht="15.75" x14ac:dyDescent="0.25">
      <c r="A1346" s="82"/>
      <c r="B1346" s="141"/>
      <c r="C1346" s="43"/>
      <c r="D1346" s="102"/>
      <c r="E1346" s="44"/>
      <c r="F1346" s="104"/>
      <c r="G1346" s="42"/>
    </row>
    <row r="1347" spans="1:7" ht="15.75" x14ac:dyDescent="0.25">
      <c r="A1347" s="82"/>
      <c r="B1347" s="141"/>
      <c r="C1347" s="43"/>
      <c r="D1347" s="102"/>
      <c r="E1347" s="44"/>
      <c r="F1347" s="104"/>
      <c r="G1347" s="42"/>
    </row>
    <row r="1348" spans="1:7" ht="15.75" x14ac:dyDescent="0.25">
      <c r="A1348" s="82"/>
      <c r="B1348" s="141"/>
      <c r="C1348" s="43"/>
      <c r="D1348" s="102"/>
      <c r="E1348" s="44"/>
      <c r="F1348" s="104"/>
      <c r="G1348" s="42"/>
    </row>
    <row r="1349" spans="1:7" ht="15.75" x14ac:dyDescent="0.25">
      <c r="A1349" s="82"/>
      <c r="B1349" s="141"/>
      <c r="C1349" s="43"/>
      <c r="D1349" s="102"/>
      <c r="E1349" s="44"/>
      <c r="F1349" s="104"/>
      <c r="G1349" s="42"/>
    </row>
    <row r="1350" spans="1:7" ht="15.75" x14ac:dyDescent="0.25">
      <c r="A1350" s="82"/>
      <c r="B1350" s="141"/>
      <c r="C1350" s="43"/>
      <c r="D1350" s="102"/>
      <c r="E1350" s="44"/>
      <c r="F1350" s="104"/>
      <c r="G1350" s="42"/>
    </row>
    <row r="1351" spans="1:7" ht="15.75" x14ac:dyDescent="0.25">
      <c r="A1351" s="82"/>
      <c r="B1351" s="141"/>
      <c r="C1351" s="43"/>
      <c r="D1351" s="102"/>
      <c r="E1351" s="44"/>
      <c r="F1351" s="104"/>
      <c r="G1351" s="42"/>
    </row>
    <row r="1352" spans="1:7" ht="15.75" x14ac:dyDescent="0.25">
      <c r="A1352" s="82"/>
      <c r="B1352" s="141"/>
      <c r="C1352" s="43"/>
      <c r="D1352" s="102"/>
      <c r="E1352" s="44"/>
      <c r="F1352" s="104"/>
      <c r="G1352" s="42"/>
    </row>
    <row r="1353" spans="1:7" ht="15.75" x14ac:dyDescent="0.25">
      <c r="A1353" s="82"/>
      <c r="B1353" s="141"/>
      <c r="C1353" s="43"/>
      <c r="D1353" s="102"/>
      <c r="E1353" s="44"/>
      <c r="F1353" s="104"/>
      <c r="G1353" s="42"/>
    </row>
    <row r="1354" spans="1:7" ht="15.75" x14ac:dyDescent="0.25">
      <c r="A1354" s="82"/>
      <c r="B1354" s="141"/>
      <c r="C1354" s="43"/>
      <c r="D1354" s="102"/>
      <c r="E1354" s="44"/>
      <c r="F1354" s="104"/>
      <c r="G1354" s="42"/>
    </row>
    <row r="1355" spans="1:7" ht="15.75" x14ac:dyDescent="0.25">
      <c r="A1355" s="82"/>
      <c r="B1355" s="141"/>
      <c r="C1355" s="43"/>
      <c r="D1355" s="102"/>
      <c r="E1355" s="44"/>
      <c r="F1355" s="104"/>
      <c r="G1355" s="42"/>
    </row>
    <row r="1356" spans="1:7" ht="15.75" x14ac:dyDescent="0.25">
      <c r="A1356" s="82"/>
      <c r="B1356" s="141"/>
      <c r="C1356" s="43"/>
      <c r="D1356" s="102"/>
      <c r="E1356" s="44"/>
      <c r="F1356" s="104"/>
      <c r="G1356" s="42"/>
    </row>
    <row r="1357" spans="1:7" ht="15.75" x14ac:dyDescent="0.25">
      <c r="A1357" s="82"/>
      <c r="B1357" s="141"/>
      <c r="C1357" s="43"/>
      <c r="D1357" s="102"/>
      <c r="E1357" s="44"/>
      <c r="F1357" s="104"/>
      <c r="G1357" s="42"/>
    </row>
    <row r="1358" spans="1:7" ht="15.75" x14ac:dyDescent="0.25">
      <c r="A1358" s="82"/>
      <c r="B1358" s="141"/>
      <c r="C1358" s="43"/>
      <c r="D1358" s="102"/>
      <c r="E1358" s="44"/>
      <c r="F1358" s="104"/>
      <c r="G1358" s="42"/>
    </row>
    <row r="1359" spans="1:7" ht="15.75" x14ac:dyDescent="0.25">
      <c r="A1359" s="82"/>
      <c r="B1359" s="141"/>
      <c r="C1359" s="43"/>
      <c r="D1359" s="102"/>
      <c r="E1359" s="44"/>
      <c r="F1359" s="104"/>
      <c r="G1359" s="42"/>
    </row>
    <row r="1360" spans="1:7" ht="15.75" x14ac:dyDescent="0.25">
      <c r="A1360" s="82"/>
      <c r="B1360" s="141"/>
      <c r="C1360" s="43"/>
      <c r="D1360" s="102"/>
      <c r="E1360" s="44"/>
      <c r="F1360" s="104"/>
      <c r="G1360" s="42"/>
    </row>
    <row r="1361" spans="1:7" ht="15.75" x14ac:dyDescent="0.25">
      <c r="A1361" s="82"/>
      <c r="B1361" s="141"/>
      <c r="C1361" s="43"/>
      <c r="D1361" s="102"/>
      <c r="E1361" s="44"/>
      <c r="F1361" s="104"/>
      <c r="G1361" s="42"/>
    </row>
    <row r="1362" spans="1:7" ht="15.75" x14ac:dyDescent="0.25">
      <c r="A1362" s="82"/>
      <c r="B1362" s="141"/>
      <c r="C1362" s="43"/>
      <c r="D1362" s="102"/>
      <c r="E1362" s="44"/>
      <c r="F1362" s="104"/>
      <c r="G1362" s="42"/>
    </row>
    <row r="1363" spans="1:7" ht="15.75" x14ac:dyDescent="0.25">
      <c r="A1363" s="82"/>
      <c r="B1363" s="141"/>
      <c r="C1363" s="43"/>
      <c r="D1363" s="102"/>
      <c r="E1363" s="44"/>
      <c r="F1363" s="104"/>
      <c r="G1363" s="42"/>
    </row>
    <row r="1364" spans="1:7" ht="15.75" x14ac:dyDescent="0.25">
      <c r="A1364" s="82"/>
      <c r="B1364" s="141"/>
      <c r="C1364" s="43"/>
      <c r="D1364" s="102"/>
      <c r="E1364" s="44"/>
      <c r="F1364" s="104"/>
      <c r="G1364" s="42"/>
    </row>
    <row r="1365" spans="1:7" ht="15.75" x14ac:dyDescent="0.25">
      <c r="A1365" s="82"/>
      <c r="B1365" s="141"/>
      <c r="C1365" s="43"/>
      <c r="D1365" s="102"/>
      <c r="E1365" s="44"/>
      <c r="F1365" s="104"/>
      <c r="G1365" s="42"/>
    </row>
    <row r="1366" spans="1:7" ht="15.75" x14ac:dyDescent="0.25">
      <c r="A1366" s="82"/>
      <c r="B1366" s="141"/>
      <c r="C1366" s="43"/>
      <c r="D1366" s="102"/>
      <c r="E1366" s="44"/>
      <c r="F1366" s="104"/>
      <c r="G1366" s="42"/>
    </row>
    <row r="1367" spans="1:7" ht="15.75" x14ac:dyDescent="0.25">
      <c r="A1367" s="82"/>
      <c r="B1367" s="141"/>
      <c r="C1367" s="43"/>
      <c r="D1367" s="102"/>
      <c r="E1367" s="44"/>
      <c r="F1367" s="104"/>
      <c r="G1367" s="42"/>
    </row>
    <row r="1368" spans="1:7" ht="15.75" x14ac:dyDescent="0.25">
      <c r="A1368" s="82"/>
      <c r="B1368" s="141"/>
      <c r="C1368" s="43"/>
      <c r="D1368" s="102"/>
      <c r="E1368" s="44"/>
      <c r="F1368" s="104"/>
      <c r="G1368" s="42"/>
    </row>
    <row r="1369" spans="1:7" ht="15.75" x14ac:dyDescent="0.25">
      <c r="A1369" s="82"/>
      <c r="B1369" s="141"/>
      <c r="C1369" s="43"/>
      <c r="D1369" s="102"/>
      <c r="E1369" s="44"/>
      <c r="F1369" s="104"/>
      <c r="G1369" s="42"/>
    </row>
    <row r="1370" spans="1:7" ht="15.75" x14ac:dyDescent="0.25">
      <c r="A1370" s="82"/>
      <c r="B1370" s="141"/>
      <c r="C1370" s="43"/>
      <c r="D1370" s="102"/>
      <c r="E1370" s="44"/>
      <c r="F1370" s="104"/>
      <c r="G1370" s="42"/>
    </row>
    <row r="1371" spans="1:7" ht="15.75" x14ac:dyDescent="0.25">
      <c r="A1371" s="82"/>
      <c r="B1371" s="141"/>
      <c r="C1371" s="43"/>
      <c r="D1371" s="102"/>
      <c r="E1371" s="44"/>
      <c r="F1371" s="104"/>
      <c r="G1371" s="42"/>
    </row>
    <row r="1372" spans="1:7" ht="15.75" x14ac:dyDescent="0.25">
      <c r="A1372" s="82"/>
      <c r="B1372" s="141"/>
      <c r="C1372" s="43"/>
      <c r="D1372" s="102"/>
      <c r="E1372" s="44"/>
      <c r="F1372" s="104"/>
      <c r="G1372" s="42"/>
    </row>
    <row r="1373" spans="1:7" ht="15.75" x14ac:dyDescent="0.25">
      <c r="A1373" s="82"/>
      <c r="B1373" s="141"/>
      <c r="C1373" s="43"/>
      <c r="D1373" s="102"/>
      <c r="E1373" s="44"/>
      <c r="F1373" s="104"/>
      <c r="G1373" s="42"/>
    </row>
    <row r="1374" spans="1:7" ht="15.75" x14ac:dyDescent="0.25">
      <c r="A1374" s="82"/>
      <c r="B1374" s="141"/>
      <c r="C1374" s="43"/>
      <c r="D1374" s="102"/>
      <c r="E1374" s="44"/>
      <c r="F1374" s="104"/>
      <c r="G1374" s="42"/>
    </row>
    <row r="1375" spans="1:7" ht="15.75" x14ac:dyDescent="0.25">
      <c r="A1375" s="82"/>
      <c r="B1375" s="141"/>
      <c r="C1375" s="43"/>
      <c r="D1375" s="102"/>
      <c r="E1375" s="44"/>
      <c r="F1375" s="104"/>
      <c r="G1375" s="42"/>
    </row>
    <row r="1376" spans="1:7" ht="15.75" x14ac:dyDescent="0.25">
      <c r="A1376" s="82"/>
      <c r="B1376" s="141"/>
      <c r="C1376" s="43"/>
      <c r="D1376" s="102"/>
      <c r="E1376" s="44"/>
      <c r="F1376" s="104"/>
      <c r="G1376" s="42"/>
    </row>
    <row r="1377" spans="1:7" ht="15.75" x14ac:dyDescent="0.25">
      <c r="A1377" s="82"/>
      <c r="B1377" s="141"/>
      <c r="C1377" s="43"/>
      <c r="D1377" s="102"/>
      <c r="E1377" s="44"/>
      <c r="F1377" s="104"/>
      <c r="G1377" s="42"/>
    </row>
    <row r="1378" spans="1:7" ht="15.75" x14ac:dyDescent="0.25">
      <c r="A1378" s="82"/>
      <c r="B1378" s="141"/>
      <c r="C1378" s="43"/>
      <c r="D1378" s="102"/>
      <c r="E1378" s="44"/>
      <c r="F1378" s="104"/>
      <c r="G1378" s="42"/>
    </row>
    <row r="1379" spans="1:7" ht="15.75" x14ac:dyDescent="0.25">
      <c r="A1379" s="82"/>
      <c r="B1379" s="141"/>
      <c r="C1379" s="43"/>
      <c r="D1379" s="102"/>
      <c r="E1379" s="44"/>
      <c r="F1379" s="104"/>
      <c r="G1379" s="42"/>
    </row>
    <row r="1380" spans="1:7" ht="15.75" x14ac:dyDescent="0.25">
      <c r="A1380" s="82"/>
      <c r="B1380" s="141"/>
      <c r="C1380" s="43"/>
      <c r="D1380" s="102"/>
      <c r="E1380" s="44"/>
      <c r="F1380" s="104"/>
      <c r="G1380" s="42"/>
    </row>
    <row r="1381" spans="1:7" ht="15.75" x14ac:dyDescent="0.25">
      <c r="A1381" s="82"/>
      <c r="B1381" s="141"/>
      <c r="C1381" s="43"/>
      <c r="D1381" s="102"/>
      <c r="E1381" s="44"/>
      <c r="F1381" s="104"/>
      <c r="G1381" s="42"/>
    </row>
    <row r="1382" spans="1:7" ht="15.75" x14ac:dyDescent="0.25">
      <c r="A1382" s="82"/>
      <c r="B1382" s="141"/>
      <c r="C1382" s="43"/>
      <c r="D1382" s="102"/>
      <c r="E1382" s="44"/>
      <c r="F1382" s="104"/>
      <c r="G1382" s="42"/>
    </row>
    <row r="1383" spans="1:7" ht="15.75" x14ac:dyDescent="0.25">
      <c r="A1383" s="82"/>
      <c r="B1383" s="141"/>
      <c r="C1383" s="43"/>
      <c r="D1383" s="102"/>
      <c r="E1383" s="44"/>
      <c r="F1383" s="104"/>
      <c r="G1383" s="42"/>
    </row>
    <row r="1384" spans="1:7" ht="15.75" x14ac:dyDescent="0.25">
      <c r="A1384" s="82"/>
      <c r="B1384" s="141"/>
      <c r="C1384" s="43"/>
      <c r="D1384" s="102"/>
      <c r="E1384" s="44"/>
      <c r="F1384" s="104"/>
      <c r="G1384" s="42"/>
    </row>
    <row r="1385" spans="1:7" ht="15.75" x14ac:dyDescent="0.25">
      <c r="A1385" s="82"/>
      <c r="B1385" s="141"/>
      <c r="C1385" s="43"/>
      <c r="D1385" s="102"/>
      <c r="E1385" s="44"/>
      <c r="F1385" s="104"/>
      <c r="G1385" s="42"/>
    </row>
    <row r="1386" spans="1:7" ht="15.75" x14ac:dyDescent="0.25">
      <c r="A1386" s="82"/>
      <c r="B1386" s="141"/>
      <c r="C1386" s="43"/>
      <c r="D1386" s="102"/>
      <c r="E1386" s="44"/>
      <c r="F1386" s="104"/>
      <c r="G1386" s="42"/>
    </row>
    <row r="1387" spans="1:7" ht="15.75" x14ac:dyDescent="0.25">
      <c r="A1387" s="82"/>
      <c r="B1387" s="141"/>
      <c r="C1387" s="43"/>
      <c r="D1387" s="102"/>
      <c r="E1387" s="44"/>
      <c r="F1387" s="104"/>
      <c r="G1387" s="42"/>
    </row>
    <row r="1388" spans="1:7" ht="15.75" x14ac:dyDescent="0.25">
      <c r="A1388" s="82"/>
      <c r="B1388" s="141"/>
      <c r="C1388" s="43"/>
      <c r="D1388" s="102"/>
      <c r="E1388" s="44"/>
      <c r="F1388" s="104"/>
      <c r="G1388" s="42"/>
    </row>
    <row r="1389" spans="1:7" ht="15.75" x14ac:dyDescent="0.25">
      <c r="A1389" s="82"/>
      <c r="B1389" s="141"/>
      <c r="C1389" s="43"/>
      <c r="D1389" s="102"/>
      <c r="E1389" s="44"/>
      <c r="F1389" s="104"/>
      <c r="G1389" s="42"/>
    </row>
    <row r="1390" spans="1:7" ht="15.75" x14ac:dyDescent="0.25">
      <c r="A1390" s="82"/>
      <c r="B1390" s="141"/>
      <c r="C1390" s="43"/>
      <c r="D1390" s="102"/>
      <c r="E1390" s="44"/>
      <c r="F1390" s="104"/>
      <c r="G1390" s="42"/>
    </row>
    <row r="1391" spans="1:7" ht="15.75" x14ac:dyDescent="0.25">
      <c r="A1391" s="82"/>
      <c r="B1391" s="141"/>
      <c r="C1391" s="43"/>
      <c r="D1391" s="102"/>
      <c r="E1391" s="44"/>
      <c r="F1391" s="104"/>
      <c r="G1391" s="42"/>
    </row>
    <row r="1392" spans="1:7" ht="15.75" x14ac:dyDescent="0.25">
      <c r="A1392" s="82"/>
      <c r="B1392" s="141"/>
      <c r="C1392" s="43"/>
      <c r="D1392" s="102"/>
      <c r="E1392" s="44"/>
      <c r="F1392" s="104"/>
      <c r="G1392" s="42"/>
    </row>
    <row r="1393" spans="1:7" ht="15.75" x14ac:dyDescent="0.25">
      <c r="A1393" s="82"/>
      <c r="B1393" s="141"/>
      <c r="C1393" s="43"/>
      <c r="D1393" s="102"/>
      <c r="E1393" s="44"/>
      <c r="F1393" s="104"/>
      <c r="G1393" s="42"/>
    </row>
    <row r="1394" spans="1:7" ht="15.75" x14ac:dyDescent="0.25">
      <c r="A1394" s="82"/>
      <c r="B1394" s="141"/>
      <c r="C1394" s="43"/>
      <c r="D1394" s="102"/>
      <c r="E1394" s="44"/>
      <c r="F1394" s="104"/>
      <c r="G1394" s="42"/>
    </row>
    <row r="1395" spans="1:7" ht="15.75" x14ac:dyDescent="0.25">
      <c r="A1395" s="82"/>
      <c r="B1395" s="141"/>
      <c r="C1395" s="43"/>
      <c r="D1395" s="102"/>
      <c r="E1395" s="44"/>
      <c r="F1395" s="104"/>
      <c r="G1395" s="42"/>
    </row>
    <row r="1396" spans="1:7" ht="15.75" x14ac:dyDescent="0.25">
      <c r="A1396" s="82"/>
      <c r="B1396" s="141"/>
      <c r="C1396" s="43"/>
      <c r="D1396" s="102"/>
      <c r="E1396" s="44"/>
      <c r="F1396" s="104"/>
      <c r="G1396" s="42"/>
    </row>
    <row r="1397" spans="1:7" ht="15.75" x14ac:dyDescent="0.25">
      <c r="A1397" s="82"/>
      <c r="B1397" s="141"/>
      <c r="C1397" s="43"/>
      <c r="D1397" s="102"/>
      <c r="E1397" s="44"/>
      <c r="F1397" s="104"/>
      <c r="G1397" s="42"/>
    </row>
    <row r="1398" spans="1:7" ht="15.75" x14ac:dyDescent="0.25">
      <c r="A1398" s="82"/>
      <c r="B1398" s="141"/>
      <c r="C1398" s="43"/>
      <c r="D1398" s="102"/>
      <c r="E1398" s="44"/>
      <c r="F1398" s="104"/>
      <c r="G1398" s="42"/>
    </row>
    <row r="1399" spans="1:7" ht="15.75" x14ac:dyDescent="0.25">
      <c r="A1399" s="82"/>
      <c r="B1399" s="141"/>
      <c r="C1399" s="43"/>
      <c r="D1399" s="102"/>
      <c r="E1399" s="44"/>
      <c r="F1399" s="104"/>
      <c r="G1399" s="42"/>
    </row>
    <row r="1400" spans="1:7" ht="15.75" x14ac:dyDescent="0.25">
      <c r="A1400" s="82"/>
      <c r="B1400" s="141"/>
      <c r="C1400" s="43"/>
      <c r="D1400" s="102"/>
      <c r="E1400" s="44"/>
      <c r="F1400" s="104"/>
      <c r="G1400" s="42"/>
    </row>
    <row r="1401" spans="1:7" ht="15.75" x14ac:dyDescent="0.25">
      <c r="A1401" s="82"/>
      <c r="B1401" s="141"/>
      <c r="C1401" s="43"/>
      <c r="D1401" s="102"/>
      <c r="E1401" s="44"/>
      <c r="F1401" s="104"/>
      <c r="G1401" s="42"/>
    </row>
    <row r="1402" spans="1:7" ht="15.75" x14ac:dyDescent="0.25">
      <c r="A1402" s="82"/>
      <c r="B1402" s="141"/>
      <c r="C1402" s="43"/>
      <c r="D1402" s="102"/>
      <c r="E1402" s="44"/>
      <c r="F1402" s="104"/>
      <c r="G1402" s="42"/>
    </row>
    <row r="1403" spans="1:7" ht="15.75" x14ac:dyDescent="0.25">
      <c r="A1403" s="82"/>
      <c r="B1403" s="141"/>
      <c r="C1403" s="43"/>
      <c r="D1403" s="102"/>
      <c r="E1403" s="44"/>
      <c r="F1403" s="104"/>
      <c r="G1403" s="42"/>
    </row>
    <row r="1404" spans="1:7" ht="15.75" x14ac:dyDescent="0.25">
      <c r="A1404" s="82"/>
      <c r="B1404" s="141"/>
      <c r="C1404" s="43"/>
      <c r="D1404" s="102"/>
      <c r="E1404" s="44"/>
      <c r="F1404" s="104"/>
      <c r="G1404" s="42"/>
    </row>
    <row r="1405" spans="1:7" ht="15.75" x14ac:dyDescent="0.25">
      <c r="A1405" s="82"/>
      <c r="B1405" s="141"/>
      <c r="C1405" s="43"/>
      <c r="D1405" s="102"/>
      <c r="E1405" s="44"/>
      <c r="F1405" s="104"/>
      <c r="G1405" s="42"/>
    </row>
    <row r="1406" spans="1:7" ht="15.75" x14ac:dyDescent="0.25">
      <c r="A1406" s="82"/>
      <c r="B1406" s="141"/>
      <c r="C1406" s="43"/>
      <c r="D1406" s="102"/>
      <c r="E1406" s="44"/>
      <c r="F1406" s="104"/>
      <c r="G1406" s="42"/>
    </row>
    <row r="1407" spans="1:7" ht="15.75" x14ac:dyDescent="0.25">
      <c r="A1407" s="82"/>
      <c r="B1407" s="141"/>
      <c r="C1407" s="43"/>
      <c r="D1407" s="102"/>
      <c r="E1407" s="44"/>
      <c r="F1407" s="104"/>
      <c r="G1407" s="42"/>
    </row>
    <row r="1408" spans="1:7" ht="15.75" x14ac:dyDescent="0.25">
      <c r="A1408" s="82"/>
      <c r="B1408" s="141"/>
      <c r="C1408" s="43"/>
      <c r="D1408" s="102"/>
      <c r="E1408" s="44"/>
      <c r="F1408" s="104"/>
      <c r="G1408" s="42"/>
    </row>
    <row r="1409" spans="1:7" ht="15.75" x14ac:dyDescent="0.25">
      <c r="A1409" s="82"/>
      <c r="B1409" s="141"/>
      <c r="C1409" s="43"/>
      <c r="D1409" s="102"/>
      <c r="E1409" s="44"/>
      <c r="F1409" s="104"/>
      <c r="G1409" s="42"/>
    </row>
    <row r="1410" spans="1:7" ht="15.75" x14ac:dyDescent="0.25">
      <c r="A1410" s="82"/>
      <c r="B1410" s="141"/>
      <c r="C1410" s="43"/>
      <c r="D1410" s="102"/>
      <c r="E1410" s="44"/>
      <c r="F1410" s="104"/>
      <c r="G1410" s="42"/>
    </row>
    <row r="1411" spans="1:7" ht="15.75" x14ac:dyDescent="0.25">
      <c r="A1411" s="82"/>
      <c r="B1411" s="141"/>
      <c r="C1411" s="43"/>
      <c r="D1411" s="102"/>
      <c r="E1411" s="44"/>
      <c r="F1411" s="104"/>
      <c r="G1411" s="42"/>
    </row>
    <row r="1412" spans="1:7" ht="15.75" x14ac:dyDescent="0.25">
      <c r="A1412" s="82"/>
      <c r="B1412" s="141"/>
      <c r="C1412" s="43"/>
      <c r="D1412" s="102"/>
      <c r="E1412" s="44"/>
      <c r="F1412" s="104"/>
      <c r="G1412" s="42"/>
    </row>
    <row r="1413" spans="1:7" ht="15.75" x14ac:dyDescent="0.25">
      <c r="A1413" s="82"/>
      <c r="B1413" s="141"/>
      <c r="C1413" s="43"/>
      <c r="D1413" s="102"/>
      <c r="E1413" s="44"/>
      <c r="F1413" s="104"/>
      <c r="G1413" s="42"/>
    </row>
    <row r="1414" spans="1:7" ht="15.75" x14ac:dyDescent="0.25">
      <c r="A1414" s="82"/>
      <c r="B1414" s="141"/>
      <c r="C1414" s="43"/>
      <c r="D1414" s="102"/>
      <c r="E1414" s="44"/>
      <c r="F1414" s="104"/>
      <c r="G1414" s="42"/>
    </row>
    <row r="1415" spans="1:7" ht="15.75" x14ac:dyDescent="0.25">
      <c r="A1415" s="82"/>
      <c r="B1415" s="141"/>
      <c r="C1415" s="43"/>
      <c r="D1415" s="102"/>
      <c r="E1415" s="44"/>
      <c r="F1415" s="104"/>
      <c r="G1415" s="42"/>
    </row>
    <row r="1416" spans="1:7" ht="15.75" x14ac:dyDescent="0.25">
      <c r="A1416" s="82"/>
      <c r="B1416" s="141"/>
      <c r="C1416" s="43"/>
      <c r="D1416" s="102"/>
      <c r="E1416" s="44"/>
      <c r="F1416" s="104"/>
      <c r="G1416" s="42"/>
    </row>
    <row r="1417" spans="1:7" ht="15.75" x14ac:dyDescent="0.25">
      <c r="A1417" s="82"/>
      <c r="B1417" s="141"/>
      <c r="C1417" s="43"/>
      <c r="D1417" s="102"/>
      <c r="E1417" s="44"/>
      <c r="F1417" s="104"/>
      <c r="G1417" s="42"/>
    </row>
    <row r="1418" spans="1:7" ht="15.75" x14ac:dyDescent="0.25">
      <c r="A1418" s="82"/>
      <c r="B1418" s="141"/>
      <c r="C1418" s="43"/>
      <c r="D1418" s="102"/>
      <c r="E1418" s="44"/>
      <c r="F1418" s="104"/>
      <c r="G1418" s="42"/>
    </row>
    <row r="1419" spans="1:7" ht="15.75" x14ac:dyDescent="0.25">
      <c r="A1419" s="82"/>
      <c r="B1419" s="141"/>
      <c r="C1419" s="43"/>
      <c r="D1419" s="102"/>
      <c r="E1419" s="44"/>
      <c r="F1419" s="104"/>
      <c r="G1419" s="42"/>
    </row>
    <row r="1420" spans="1:7" ht="15.75" x14ac:dyDescent="0.25">
      <c r="A1420" s="82"/>
      <c r="B1420" s="141"/>
      <c r="C1420" s="43"/>
      <c r="D1420" s="102"/>
      <c r="E1420" s="44"/>
      <c r="F1420" s="104"/>
      <c r="G1420" s="42"/>
    </row>
    <row r="1421" spans="1:7" ht="15.75" x14ac:dyDescent="0.25">
      <c r="A1421" s="82"/>
      <c r="B1421" s="141"/>
      <c r="C1421" s="43"/>
      <c r="D1421" s="102"/>
      <c r="E1421" s="44"/>
      <c r="F1421" s="104"/>
      <c r="G1421" s="42"/>
    </row>
    <row r="1422" spans="1:7" ht="15.75" x14ac:dyDescent="0.25">
      <c r="A1422" s="82"/>
      <c r="B1422" s="141"/>
      <c r="C1422" s="43"/>
      <c r="D1422" s="102"/>
      <c r="E1422" s="44"/>
      <c r="F1422" s="104"/>
      <c r="G1422" s="42"/>
    </row>
    <row r="1423" spans="1:7" ht="15.75" x14ac:dyDescent="0.25">
      <c r="A1423" s="82"/>
      <c r="B1423" s="141"/>
      <c r="C1423" s="43"/>
      <c r="D1423" s="102"/>
      <c r="E1423" s="44"/>
      <c r="F1423" s="104"/>
      <c r="G1423" s="42"/>
    </row>
    <row r="1424" spans="1:7" ht="15.75" x14ac:dyDescent="0.25">
      <c r="A1424" s="82"/>
      <c r="B1424" s="141"/>
      <c r="C1424" s="43"/>
      <c r="D1424" s="102"/>
      <c r="E1424" s="44"/>
      <c r="F1424" s="104"/>
      <c r="G1424" s="42"/>
    </row>
    <row r="1425" spans="1:7" ht="15.75" x14ac:dyDescent="0.25">
      <c r="A1425" s="82"/>
      <c r="B1425" s="141"/>
      <c r="C1425" s="43"/>
      <c r="D1425" s="102"/>
      <c r="E1425" s="44"/>
      <c r="F1425" s="104"/>
      <c r="G1425" s="42"/>
    </row>
    <row r="1426" spans="1:7" ht="15.75" x14ac:dyDescent="0.25">
      <c r="A1426" s="82"/>
      <c r="B1426" s="141"/>
      <c r="C1426" s="43"/>
      <c r="D1426" s="102"/>
      <c r="E1426" s="44"/>
      <c r="F1426" s="104"/>
      <c r="G1426" s="42"/>
    </row>
    <row r="1427" spans="1:7" ht="15.75" x14ac:dyDescent="0.25">
      <c r="A1427" s="82"/>
      <c r="B1427" s="141"/>
      <c r="C1427" s="43"/>
      <c r="D1427" s="102"/>
      <c r="E1427" s="44"/>
      <c r="F1427" s="104"/>
      <c r="G1427" s="42"/>
    </row>
    <row r="1428" spans="1:7" ht="15.75" x14ac:dyDescent="0.25">
      <c r="A1428" s="82"/>
      <c r="B1428" s="141"/>
      <c r="C1428" s="43"/>
      <c r="D1428" s="102"/>
      <c r="E1428" s="44"/>
      <c r="F1428" s="104"/>
      <c r="G1428" s="42"/>
    </row>
    <row r="1429" spans="1:7" ht="15.75" x14ac:dyDescent="0.25">
      <c r="A1429" s="82"/>
      <c r="B1429" s="141"/>
      <c r="C1429" s="43"/>
      <c r="D1429" s="102"/>
      <c r="E1429" s="44"/>
      <c r="F1429" s="104"/>
      <c r="G1429" s="42"/>
    </row>
    <row r="1430" spans="1:7" ht="15.75" x14ac:dyDescent="0.25">
      <c r="A1430" s="82"/>
      <c r="B1430" s="141"/>
      <c r="C1430" s="43"/>
      <c r="D1430" s="102"/>
      <c r="E1430" s="44"/>
      <c r="F1430" s="104"/>
      <c r="G1430" s="42"/>
    </row>
    <row r="1431" spans="1:7" ht="15.75" x14ac:dyDescent="0.25">
      <c r="A1431" s="82"/>
      <c r="B1431" s="141"/>
      <c r="C1431" s="43"/>
      <c r="D1431" s="102"/>
      <c r="E1431" s="44"/>
      <c r="F1431" s="104"/>
      <c r="G1431" s="42"/>
    </row>
    <row r="1432" spans="1:7" ht="15.75" x14ac:dyDescent="0.25">
      <c r="A1432" s="82"/>
      <c r="B1432" s="141"/>
      <c r="C1432" s="43"/>
      <c r="D1432" s="102"/>
      <c r="E1432" s="44"/>
      <c r="F1432" s="104"/>
      <c r="G1432" s="42"/>
    </row>
    <row r="1433" spans="1:7" ht="15.75" x14ac:dyDescent="0.25">
      <c r="A1433" s="82"/>
      <c r="B1433" s="141"/>
      <c r="C1433" s="43"/>
      <c r="D1433" s="102"/>
      <c r="E1433" s="44"/>
      <c r="F1433" s="104"/>
      <c r="G1433" s="42"/>
    </row>
    <row r="1434" spans="1:7" ht="15.75" x14ac:dyDescent="0.25">
      <c r="A1434" s="82"/>
      <c r="B1434" s="141"/>
      <c r="C1434" s="43"/>
      <c r="D1434" s="102"/>
      <c r="E1434" s="44"/>
      <c r="F1434" s="104"/>
      <c r="G1434" s="42"/>
    </row>
    <row r="1435" spans="1:7" ht="15.75" x14ac:dyDescent="0.25">
      <c r="A1435" s="82"/>
      <c r="B1435" s="141"/>
      <c r="C1435" s="43"/>
      <c r="D1435" s="102"/>
      <c r="E1435" s="44"/>
      <c r="F1435" s="104"/>
      <c r="G1435" s="42"/>
    </row>
    <row r="1436" spans="1:7" ht="15.75" x14ac:dyDescent="0.25">
      <c r="A1436" s="82"/>
      <c r="B1436" s="141"/>
      <c r="C1436" s="43"/>
      <c r="D1436" s="102"/>
      <c r="E1436" s="44"/>
      <c r="F1436" s="104"/>
      <c r="G1436" s="42"/>
    </row>
    <row r="1437" spans="1:7" ht="15.75" x14ac:dyDescent="0.25">
      <c r="A1437" s="82"/>
      <c r="B1437" s="141"/>
      <c r="C1437" s="43"/>
      <c r="D1437" s="102"/>
      <c r="E1437" s="44"/>
      <c r="F1437" s="104"/>
      <c r="G1437" s="42"/>
    </row>
    <row r="1438" spans="1:7" ht="15.75" x14ac:dyDescent="0.25">
      <c r="A1438" s="82"/>
      <c r="B1438" s="141"/>
      <c r="C1438" s="43"/>
      <c r="D1438" s="102"/>
      <c r="E1438" s="44"/>
      <c r="F1438" s="104"/>
      <c r="G1438" s="42"/>
    </row>
    <row r="1439" spans="1:7" ht="15.75" x14ac:dyDescent="0.25">
      <c r="A1439" s="82"/>
      <c r="B1439" s="141"/>
      <c r="C1439" s="43"/>
      <c r="D1439" s="102"/>
      <c r="E1439" s="44"/>
      <c r="F1439" s="104"/>
      <c r="G1439" s="42"/>
    </row>
    <row r="1440" spans="1:7" ht="15.75" x14ac:dyDescent="0.25">
      <c r="A1440" s="82"/>
      <c r="B1440" s="141"/>
      <c r="C1440" s="43"/>
      <c r="D1440" s="102"/>
      <c r="E1440" s="44"/>
      <c r="F1440" s="104"/>
      <c r="G1440" s="42"/>
    </row>
    <row r="1441" spans="1:7" ht="15.75" x14ac:dyDescent="0.25">
      <c r="A1441" s="82"/>
      <c r="B1441" s="141"/>
      <c r="C1441" s="43"/>
      <c r="D1441" s="102"/>
      <c r="E1441" s="44"/>
      <c r="F1441" s="104"/>
      <c r="G1441" s="42"/>
    </row>
    <row r="1442" spans="1:7" ht="15.75" x14ac:dyDescent="0.25">
      <c r="A1442" s="82"/>
      <c r="B1442" s="141"/>
      <c r="C1442" s="43"/>
      <c r="D1442" s="102"/>
      <c r="E1442" s="44"/>
      <c r="F1442" s="104"/>
      <c r="G1442" s="42"/>
    </row>
    <row r="1443" spans="1:7" ht="15.75" x14ac:dyDescent="0.25">
      <c r="A1443" s="82"/>
      <c r="B1443" s="141"/>
      <c r="C1443" s="43"/>
      <c r="D1443" s="102"/>
      <c r="E1443" s="44"/>
      <c r="F1443" s="104"/>
      <c r="G1443" s="42"/>
    </row>
    <row r="1444" spans="1:7" ht="15.75" x14ac:dyDescent="0.25">
      <c r="A1444" s="82"/>
      <c r="B1444" s="141"/>
      <c r="C1444" s="43"/>
      <c r="D1444" s="102"/>
      <c r="E1444" s="44"/>
      <c r="F1444" s="104"/>
      <c r="G1444" s="42"/>
    </row>
    <row r="1445" spans="1:7" ht="15.75" x14ac:dyDescent="0.25">
      <c r="A1445" s="82"/>
      <c r="B1445" s="141"/>
      <c r="C1445" s="43"/>
      <c r="D1445" s="102"/>
      <c r="E1445" s="44"/>
      <c r="F1445" s="104"/>
      <c r="G1445" s="42"/>
    </row>
    <row r="1446" spans="1:7" ht="15.75" x14ac:dyDescent="0.25">
      <c r="A1446" s="82"/>
      <c r="B1446" s="141"/>
      <c r="C1446" s="43"/>
      <c r="D1446" s="102"/>
      <c r="E1446" s="44"/>
      <c r="F1446" s="104"/>
      <c r="G1446" s="42"/>
    </row>
    <row r="1447" spans="1:7" ht="15.75" x14ac:dyDescent="0.25">
      <c r="A1447" s="82"/>
      <c r="B1447" s="141"/>
      <c r="C1447" s="43"/>
      <c r="D1447" s="102"/>
      <c r="E1447" s="44"/>
      <c r="F1447" s="104"/>
      <c r="G1447" s="42"/>
    </row>
    <row r="1448" spans="1:7" ht="15.75" x14ac:dyDescent="0.25">
      <c r="A1448" s="82"/>
      <c r="B1448" s="141"/>
      <c r="C1448" s="43"/>
      <c r="D1448" s="102"/>
      <c r="E1448" s="44"/>
      <c r="F1448" s="104"/>
      <c r="G1448" s="42"/>
    </row>
    <row r="1449" spans="1:7" ht="15.75" x14ac:dyDescent="0.25">
      <c r="A1449" s="82"/>
      <c r="B1449" s="141"/>
      <c r="C1449" s="43"/>
      <c r="D1449" s="102"/>
      <c r="E1449" s="44"/>
      <c r="F1449" s="104"/>
      <c r="G1449" s="42"/>
    </row>
    <row r="1450" spans="1:7" ht="15.75" x14ac:dyDescent="0.25">
      <c r="A1450" s="82"/>
      <c r="B1450" s="141"/>
      <c r="C1450" s="43"/>
      <c r="D1450" s="102"/>
      <c r="E1450" s="44"/>
      <c r="F1450" s="104"/>
      <c r="G1450" s="42"/>
    </row>
    <row r="1451" spans="1:7" ht="15.75" x14ac:dyDescent="0.25">
      <c r="A1451" s="82"/>
      <c r="B1451" s="141"/>
      <c r="C1451" s="43"/>
      <c r="D1451" s="102"/>
      <c r="E1451" s="44"/>
      <c r="F1451" s="104"/>
      <c r="G1451" s="42"/>
    </row>
    <row r="1452" spans="1:7" ht="15.75" x14ac:dyDescent="0.25">
      <c r="A1452" s="82"/>
      <c r="B1452" s="141"/>
      <c r="C1452" s="43"/>
      <c r="D1452" s="102"/>
      <c r="E1452" s="44"/>
      <c r="F1452" s="104"/>
      <c r="G1452" s="42"/>
    </row>
    <row r="1453" spans="1:7" ht="15.75" x14ac:dyDescent="0.25">
      <c r="A1453" s="82"/>
      <c r="B1453" s="141"/>
      <c r="C1453" s="43"/>
      <c r="D1453" s="102"/>
      <c r="E1453" s="44"/>
      <c r="F1453" s="104"/>
      <c r="G1453" s="42"/>
    </row>
    <row r="1454" spans="1:7" ht="15.75" x14ac:dyDescent="0.25">
      <c r="A1454" s="82"/>
      <c r="B1454" s="141"/>
      <c r="C1454" s="43"/>
      <c r="D1454" s="102"/>
      <c r="E1454" s="44"/>
      <c r="F1454" s="104"/>
      <c r="G1454" s="42"/>
    </row>
    <row r="1455" spans="1:7" ht="15.75" x14ac:dyDescent="0.25">
      <c r="A1455" s="82"/>
      <c r="B1455" s="141"/>
      <c r="C1455" s="43"/>
      <c r="D1455" s="102"/>
      <c r="E1455" s="44"/>
      <c r="F1455" s="104"/>
      <c r="G1455" s="42"/>
    </row>
    <row r="1456" spans="1:7" ht="15.75" x14ac:dyDescent="0.25">
      <c r="A1456" s="82"/>
      <c r="B1456" s="141"/>
      <c r="C1456" s="43"/>
      <c r="D1456" s="102"/>
      <c r="E1456" s="44"/>
      <c r="F1456" s="104"/>
      <c r="G1456" s="42"/>
    </row>
    <row r="1457" spans="1:7" ht="15.75" x14ac:dyDescent="0.25">
      <c r="A1457" s="82"/>
      <c r="B1457" s="141"/>
      <c r="C1457" s="43"/>
      <c r="D1457" s="102"/>
      <c r="E1457" s="44"/>
      <c r="F1457" s="104"/>
      <c r="G1457" s="42"/>
    </row>
    <row r="1458" spans="1:7" ht="15.75" x14ac:dyDescent="0.25">
      <c r="A1458" s="82"/>
      <c r="B1458" s="141"/>
      <c r="C1458" s="43"/>
      <c r="D1458" s="102"/>
      <c r="E1458" s="44"/>
      <c r="F1458" s="104"/>
      <c r="G1458" s="42"/>
    </row>
    <row r="1459" spans="1:7" ht="15.75" x14ac:dyDescent="0.25">
      <c r="A1459" s="82"/>
      <c r="B1459" s="141"/>
      <c r="C1459" s="43"/>
      <c r="D1459" s="102"/>
      <c r="E1459" s="44"/>
      <c r="F1459" s="104"/>
      <c r="G1459" s="42"/>
    </row>
    <row r="1460" spans="1:7" ht="15.75" x14ac:dyDescent="0.25">
      <c r="A1460" s="82"/>
      <c r="B1460" s="141"/>
      <c r="C1460" s="43"/>
      <c r="D1460" s="102"/>
      <c r="E1460" s="44"/>
      <c r="F1460" s="104"/>
      <c r="G1460" s="42"/>
    </row>
    <row r="1461" spans="1:7" ht="15.75" x14ac:dyDescent="0.25">
      <c r="A1461" s="82"/>
      <c r="B1461" s="141"/>
      <c r="C1461" s="43"/>
      <c r="D1461" s="102"/>
      <c r="E1461" s="44"/>
      <c r="F1461" s="104"/>
      <c r="G1461" s="42"/>
    </row>
    <row r="1462" spans="1:7" ht="15.75" x14ac:dyDescent="0.25">
      <c r="A1462" s="82"/>
      <c r="B1462" s="141"/>
      <c r="C1462" s="43"/>
      <c r="D1462" s="102"/>
      <c r="E1462" s="44"/>
      <c r="F1462" s="104"/>
      <c r="G1462" s="42"/>
    </row>
    <row r="1463" spans="1:7" ht="15.75" x14ac:dyDescent="0.25">
      <c r="A1463" s="82"/>
      <c r="B1463" s="141"/>
      <c r="C1463" s="43"/>
      <c r="D1463" s="102"/>
      <c r="E1463" s="44"/>
      <c r="F1463" s="104"/>
      <c r="G1463" s="42"/>
    </row>
    <row r="1464" spans="1:7" ht="15.75" x14ac:dyDescent="0.25">
      <c r="A1464" s="82"/>
      <c r="B1464" s="141"/>
      <c r="C1464" s="43"/>
      <c r="D1464" s="102"/>
      <c r="E1464" s="44"/>
      <c r="F1464" s="104"/>
      <c r="G1464" s="42"/>
    </row>
    <row r="1465" spans="1:7" ht="15.75" x14ac:dyDescent="0.25">
      <c r="A1465" s="82"/>
      <c r="B1465" s="141"/>
      <c r="C1465" s="43"/>
      <c r="D1465" s="102"/>
      <c r="E1465" s="44"/>
      <c r="F1465" s="104"/>
      <c r="G1465" s="42"/>
    </row>
    <row r="1466" spans="1:7" ht="15.75" x14ac:dyDescent="0.25">
      <c r="A1466" s="82"/>
      <c r="B1466" s="141"/>
      <c r="C1466" s="43"/>
      <c r="D1466" s="102"/>
      <c r="E1466" s="44"/>
      <c r="F1466" s="104"/>
      <c r="G1466" s="42"/>
    </row>
    <row r="1467" spans="1:7" ht="15.75" x14ac:dyDescent="0.25">
      <c r="A1467" s="82"/>
      <c r="B1467" s="141"/>
      <c r="C1467" s="43"/>
      <c r="D1467" s="102"/>
      <c r="E1467" s="44"/>
      <c r="F1467" s="104"/>
      <c r="G1467" s="42"/>
    </row>
    <row r="1468" spans="1:7" ht="15.75" x14ac:dyDescent="0.25">
      <c r="A1468" s="82"/>
      <c r="B1468" s="141"/>
      <c r="C1468" s="43"/>
      <c r="D1468" s="102"/>
      <c r="E1468" s="44"/>
      <c r="F1468" s="104"/>
      <c r="G1468" s="42"/>
    </row>
    <row r="1469" spans="1:7" ht="15.75" x14ac:dyDescent="0.25">
      <c r="A1469" s="82"/>
      <c r="B1469" s="141"/>
      <c r="C1469" s="43"/>
      <c r="D1469" s="102"/>
      <c r="E1469" s="44"/>
      <c r="F1469" s="104"/>
      <c r="G1469" s="42"/>
    </row>
    <row r="1470" spans="1:7" ht="15.75" x14ac:dyDescent="0.25">
      <c r="A1470" s="82"/>
      <c r="B1470" s="141"/>
      <c r="C1470" s="43"/>
      <c r="D1470" s="102"/>
      <c r="E1470" s="44"/>
      <c r="F1470" s="104"/>
      <c r="G1470" s="42"/>
    </row>
    <row r="1471" spans="1:7" ht="15.75" x14ac:dyDescent="0.25">
      <c r="A1471" s="82"/>
      <c r="B1471" s="141"/>
      <c r="C1471" s="43"/>
      <c r="D1471" s="102"/>
      <c r="E1471" s="44"/>
      <c r="F1471" s="104"/>
      <c r="G1471" s="42"/>
    </row>
    <row r="1472" spans="1:7" ht="15.75" x14ac:dyDescent="0.25">
      <c r="A1472" s="82"/>
      <c r="B1472" s="141"/>
      <c r="C1472" s="43"/>
      <c r="D1472" s="102"/>
      <c r="E1472" s="44"/>
      <c r="F1472" s="104"/>
      <c r="G1472" s="42"/>
    </row>
    <row r="1473" spans="1:7" ht="15.75" x14ac:dyDescent="0.25">
      <c r="A1473" s="82"/>
      <c r="B1473" s="141"/>
      <c r="C1473" s="43"/>
      <c r="D1473" s="102"/>
      <c r="E1473" s="44"/>
      <c r="F1473" s="104"/>
      <c r="G1473" s="42"/>
    </row>
    <row r="1474" spans="1:7" ht="15.75" x14ac:dyDescent="0.25">
      <c r="A1474" s="82"/>
      <c r="B1474" s="141"/>
      <c r="C1474" s="43"/>
      <c r="D1474" s="102"/>
      <c r="E1474" s="44"/>
      <c r="F1474" s="104"/>
      <c r="G1474" s="42"/>
    </row>
    <row r="1475" spans="1:7" ht="15.75" x14ac:dyDescent="0.25">
      <c r="A1475" s="82"/>
      <c r="B1475" s="141"/>
      <c r="C1475" s="43"/>
      <c r="D1475" s="102"/>
      <c r="E1475" s="44"/>
      <c r="F1475" s="104"/>
      <c r="G1475" s="42"/>
    </row>
    <row r="1476" spans="1:7" ht="15.75" x14ac:dyDescent="0.25">
      <c r="A1476" s="82"/>
      <c r="B1476" s="141"/>
      <c r="C1476" s="43"/>
      <c r="D1476" s="102"/>
      <c r="E1476" s="44"/>
      <c r="F1476" s="104"/>
      <c r="G1476" s="42"/>
    </row>
    <row r="1477" spans="1:7" ht="15.75" x14ac:dyDescent="0.25">
      <c r="A1477" s="82"/>
      <c r="B1477" s="141"/>
      <c r="C1477" s="43"/>
      <c r="D1477" s="102"/>
      <c r="E1477" s="44"/>
      <c r="F1477" s="104"/>
      <c r="G1477" s="42"/>
    </row>
    <row r="1478" spans="1:7" ht="15.75" x14ac:dyDescent="0.25">
      <c r="A1478" s="82"/>
      <c r="B1478" s="141"/>
      <c r="C1478" s="43"/>
      <c r="D1478" s="102"/>
      <c r="E1478" s="44"/>
      <c r="F1478" s="104"/>
      <c r="G1478" s="42"/>
    </row>
    <row r="1479" spans="1:7" ht="15.75" x14ac:dyDescent="0.25">
      <c r="A1479" s="82"/>
      <c r="B1479" s="141"/>
      <c r="C1479" s="43"/>
      <c r="D1479" s="102"/>
      <c r="E1479" s="44"/>
      <c r="F1479" s="104"/>
      <c r="G1479" s="42"/>
    </row>
    <row r="1480" spans="1:7" ht="15.75" x14ac:dyDescent="0.25">
      <c r="A1480" s="82"/>
      <c r="B1480" s="141"/>
      <c r="C1480" s="43"/>
      <c r="D1480" s="102"/>
      <c r="E1480" s="44"/>
      <c r="F1480" s="104"/>
      <c r="G1480" s="42"/>
    </row>
    <row r="1481" spans="1:7" ht="15.75" x14ac:dyDescent="0.25">
      <c r="A1481" s="82"/>
      <c r="B1481" s="141"/>
      <c r="C1481" s="43"/>
      <c r="D1481" s="102"/>
      <c r="E1481" s="44"/>
      <c r="F1481" s="104"/>
      <c r="G1481" s="42"/>
    </row>
    <row r="1482" spans="1:7" ht="15.75" x14ac:dyDescent="0.25">
      <c r="A1482" s="82"/>
      <c r="B1482" s="141"/>
      <c r="C1482" s="43"/>
      <c r="D1482" s="102"/>
      <c r="E1482" s="44"/>
      <c r="F1482" s="104"/>
      <c r="G1482" s="42"/>
    </row>
    <row r="1483" spans="1:7" ht="15.75" x14ac:dyDescent="0.25">
      <c r="A1483" s="82"/>
      <c r="B1483" s="141"/>
      <c r="C1483" s="43"/>
      <c r="D1483" s="102"/>
      <c r="E1483" s="44"/>
      <c r="F1483" s="104"/>
      <c r="G1483" s="42"/>
    </row>
    <row r="1484" spans="1:7" ht="15.75" x14ac:dyDescent="0.25">
      <c r="A1484" s="82"/>
      <c r="B1484" s="141"/>
      <c r="C1484" s="43"/>
      <c r="D1484" s="102"/>
      <c r="E1484" s="44"/>
      <c r="F1484" s="104"/>
      <c r="G1484" s="42"/>
    </row>
    <row r="1485" spans="1:7" ht="15.75" x14ac:dyDescent="0.25">
      <c r="A1485" s="82"/>
      <c r="B1485" s="141"/>
      <c r="C1485" s="43"/>
      <c r="D1485" s="102"/>
      <c r="E1485" s="44"/>
      <c r="F1485" s="104"/>
      <c r="G1485" s="42"/>
    </row>
    <row r="1486" spans="1:7" ht="15.75" x14ac:dyDescent="0.25">
      <c r="A1486" s="82"/>
      <c r="B1486" s="141"/>
      <c r="C1486" s="43"/>
      <c r="D1486" s="102"/>
      <c r="E1486" s="44"/>
      <c r="F1486" s="104"/>
      <c r="G1486" s="42"/>
    </row>
    <row r="1487" spans="1:7" ht="15.75" x14ac:dyDescent="0.25">
      <c r="A1487" s="82"/>
      <c r="B1487" s="141"/>
      <c r="C1487" s="43"/>
      <c r="D1487" s="102"/>
      <c r="E1487" s="44"/>
      <c r="F1487" s="104"/>
      <c r="G1487" s="42"/>
    </row>
    <row r="1488" spans="1:7" ht="15.75" x14ac:dyDescent="0.25">
      <c r="A1488" s="82"/>
      <c r="B1488" s="141"/>
      <c r="C1488" s="43"/>
      <c r="D1488" s="102"/>
      <c r="E1488" s="44"/>
      <c r="F1488" s="104"/>
      <c r="G1488" s="42"/>
    </row>
    <row r="1489" spans="1:7" ht="15.75" x14ac:dyDescent="0.25">
      <c r="A1489" s="82"/>
      <c r="B1489" s="141"/>
      <c r="C1489" s="43"/>
      <c r="D1489" s="102"/>
      <c r="E1489" s="44"/>
      <c r="F1489" s="104"/>
      <c r="G1489" s="42"/>
    </row>
    <row r="1490" spans="1:7" ht="15.75" x14ac:dyDescent="0.25">
      <c r="A1490" s="82"/>
      <c r="B1490" s="141"/>
      <c r="C1490" s="43"/>
      <c r="D1490" s="102"/>
      <c r="E1490" s="44"/>
      <c r="F1490" s="104"/>
      <c r="G1490" s="42"/>
    </row>
    <row r="1491" spans="1:7" ht="15.75" x14ac:dyDescent="0.25">
      <c r="A1491" s="82"/>
      <c r="B1491" s="141"/>
      <c r="C1491" s="43"/>
      <c r="D1491" s="102"/>
      <c r="E1491" s="44"/>
      <c r="F1491" s="104"/>
      <c r="G1491" s="42"/>
    </row>
    <row r="1492" spans="1:7" ht="15.75" x14ac:dyDescent="0.25">
      <c r="A1492" s="82"/>
      <c r="B1492" s="141"/>
      <c r="C1492" s="43"/>
      <c r="D1492" s="102"/>
      <c r="E1492" s="44"/>
      <c r="F1492" s="104"/>
      <c r="G1492" s="42"/>
    </row>
    <row r="1493" spans="1:7" ht="15.75" x14ac:dyDescent="0.25">
      <c r="A1493" s="82"/>
      <c r="B1493" s="141"/>
      <c r="C1493" s="43"/>
      <c r="D1493" s="102"/>
      <c r="E1493" s="44"/>
      <c r="F1493" s="104"/>
      <c r="G1493" s="42"/>
    </row>
    <row r="1494" spans="1:7" ht="15.75" x14ac:dyDescent="0.25">
      <c r="A1494" s="82"/>
      <c r="B1494" s="141"/>
      <c r="C1494" s="43"/>
      <c r="D1494" s="102"/>
      <c r="E1494" s="44"/>
      <c r="F1494" s="104"/>
      <c r="G1494" s="42"/>
    </row>
    <row r="1495" spans="1:7" ht="15.75" x14ac:dyDescent="0.25">
      <c r="A1495" s="82"/>
      <c r="B1495" s="141"/>
      <c r="C1495" s="43"/>
      <c r="D1495" s="102"/>
      <c r="E1495" s="44"/>
      <c r="F1495" s="104"/>
      <c r="G1495" s="42"/>
    </row>
    <row r="1496" spans="1:7" ht="15.75" x14ac:dyDescent="0.25">
      <c r="A1496" s="82"/>
      <c r="B1496" s="141"/>
      <c r="C1496" s="43"/>
      <c r="D1496" s="102"/>
      <c r="E1496" s="44"/>
      <c r="F1496" s="104"/>
      <c r="G1496" s="42"/>
    </row>
    <row r="1497" spans="1:7" ht="15.75" x14ac:dyDescent="0.25">
      <c r="A1497" s="82"/>
      <c r="B1497" s="141"/>
      <c r="C1497" s="43"/>
      <c r="D1497" s="102"/>
      <c r="E1497" s="44"/>
      <c r="F1497" s="104"/>
      <c r="G1497" s="42"/>
    </row>
    <row r="1498" spans="1:7" ht="15.75" x14ac:dyDescent="0.25">
      <c r="A1498" s="82"/>
      <c r="B1498" s="141"/>
      <c r="C1498" s="43"/>
      <c r="D1498" s="102"/>
      <c r="E1498" s="44"/>
      <c r="F1498" s="104"/>
      <c r="G1498" s="42"/>
    </row>
    <row r="1499" spans="1:7" ht="15.75" x14ac:dyDescent="0.25">
      <c r="A1499" s="82"/>
      <c r="B1499" s="141"/>
      <c r="C1499" s="43"/>
      <c r="D1499" s="102"/>
      <c r="E1499" s="44"/>
      <c r="F1499" s="104"/>
      <c r="G1499" s="42"/>
    </row>
    <row r="1500" spans="1:7" ht="15.75" x14ac:dyDescent="0.25">
      <c r="A1500" s="82"/>
      <c r="B1500" s="141"/>
      <c r="C1500" s="43"/>
      <c r="D1500" s="102"/>
      <c r="E1500" s="44"/>
      <c r="F1500" s="104"/>
      <c r="G1500" s="42"/>
    </row>
    <row r="1501" spans="1:7" ht="15.75" x14ac:dyDescent="0.25">
      <c r="A1501" s="82"/>
      <c r="B1501" s="141"/>
      <c r="C1501" s="43"/>
      <c r="D1501" s="102"/>
      <c r="E1501" s="44"/>
      <c r="F1501" s="104"/>
      <c r="G1501" s="42"/>
    </row>
    <row r="1502" spans="1:7" ht="15.75" x14ac:dyDescent="0.25">
      <c r="A1502" s="82"/>
      <c r="B1502" s="141"/>
      <c r="C1502" s="43"/>
      <c r="D1502" s="102"/>
      <c r="E1502" s="44"/>
      <c r="F1502" s="104"/>
      <c r="G1502" s="42"/>
    </row>
    <row r="1503" spans="1:7" ht="15.75" x14ac:dyDescent="0.25">
      <c r="A1503" s="82"/>
      <c r="B1503" s="141"/>
      <c r="C1503" s="43"/>
      <c r="D1503" s="102"/>
      <c r="E1503" s="44"/>
      <c r="F1503" s="104"/>
      <c r="G1503" s="42"/>
    </row>
    <row r="1504" spans="1:7" ht="15.75" x14ac:dyDescent="0.25">
      <c r="A1504" s="82"/>
      <c r="B1504" s="141"/>
      <c r="C1504" s="43"/>
      <c r="D1504" s="102"/>
      <c r="E1504" s="44"/>
      <c r="F1504" s="104"/>
      <c r="G1504" s="42"/>
    </row>
    <row r="1505" spans="1:7" ht="15.75" x14ac:dyDescent="0.25">
      <c r="A1505" s="82"/>
      <c r="B1505" s="141"/>
      <c r="C1505" s="43"/>
      <c r="D1505" s="102"/>
      <c r="E1505" s="44"/>
      <c r="F1505" s="104"/>
      <c r="G1505" s="42"/>
    </row>
    <row r="1506" spans="1:7" ht="15.75" x14ac:dyDescent="0.25">
      <c r="A1506" s="82"/>
      <c r="B1506" s="141"/>
      <c r="C1506" s="43"/>
      <c r="D1506" s="102"/>
      <c r="E1506" s="44"/>
      <c r="F1506" s="104"/>
      <c r="G1506" s="42"/>
    </row>
    <row r="1507" spans="1:7" ht="15.75" x14ac:dyDescent="0.25">
      <c r="A1507" s="82"/>
      <c r="B1507" s="141"/>
      <c r="C1507" s="43"/>
      <c r="D1507" s="102"/>
      <c r="E1507" s="44"/>
      <c r="F1507" s="104"/>
      <c r="G1507" s="42"/>
    </row>
    <row r="1508" spans="1:7" ht="15.75" x14ac:dyDescent="0.25">
      <c r="A1508" s="82"/>
      <c r="B1508" s="141"/>
      <c r="C1508" s="43"/>
      <c r="D1508" s="102"/>
      <c r="E1508" s="44"/>
      <c r="F1508" s="104"/>
      <c r="G1508" s="42"/>
    </row>
    <row r="1509" spans="1:7" ht="15.75" x14ac:dyDescent="0.25">
      <c r="A1509" s="82"/>
      <c r="B1509" s="141"/>
      <c r="C1509" s="43"/>
      <c r="D1509" s="102"/>
      <c r="E1509" s="44"/>
      <c r="F1509" s="104"/>
      <c r="G1509" s="42"/>
    </row>
    <row r="1510" spans="1:7" ht="15.75" x14ac:dyDescent="0.25">
      <c r="A1510" s="82"/>
      <c r="B1510" s="141"/>
      <c r="C1510" s="43"/>
      <c r="D1510" s="102"/>
      <c r="E1510" s="44"/>
      <c r="F1510" s="104"/>
      <c r="G1510" s="42"/>
    </row>
    <row r="1511" spans="1:7" ht="15.75" x14ac:dyDescent="0.25">
      <c r="A1511" s="82"/>
      <c r="B1511" s="141"/>
      <c r="C1511" s="43"/>
      <c r="D1511" s="102"/>
      <c r="E1511" s="44"/>
      <c r="F1511" s="104"/>
      <c r="G1511" s="42"/>
    </row>
    <row r="1512" spans="1:7" ht="15.75" x14ac:dyDescent="0.25">
      <c r="A1512" s="82"/>
      <c r="B1512" s="141"/>
      <c r="C1512" s="43"/>
      <c r="D1512" s="102"/>
      <c r="E1512" s="44"/>
      <c r="F1512" s="104"/>
      <c r="G1512" s="42"/>
    </row>
    <row r="1513" spans="1:7" ht="15.75" x14ac:dyDescent="0.25">
      <c r="A1513" s="82"/>
      <c r="B1513" s="141"/>
      <c r="C1513" s="43"/>
      <c r="D1513" s="102"/>
      <c r="E1513" s="44"/>
      <c r="F1513" s="104"/>
      <c r="G1513" s="42"/>
    </row>
    <row r="1514" spans="1:7" ht="15.75" x14ac:dyDescent="0.25">
      <c r="A1514" s="82"/>
      <c r="B1514" s="141"/>
      <c r="C1514" s="43"/>
      <c r="D1514" s="102"/>
      <c r="E1514" s="44"/>
      <c r="F1514" s="104"/>
      <c r="G1514" s="42"/>
    </row>
    <row r="1515" spans="1:7" ht="15.75" x14ac:dyDescent="0.25">
      <c r="A1515" s="82"/>
      <c r="B1515" s="141"/>
      <c r="C1515" s="43"/>
      <c r="D1515" s="102"/>
      <c r="E1515" s="44"/>
      <c r="F1515" s="104"/>
      <c r="G1515" s="42"/>
    </row>
    <row r="1516" spans="1:7" ht="15.75" x14ac:dyDescent="0.25">
      <c r="A1516" s="82"/>
      <c r="B1516" s="141"/>
      <c r="C1516" s="43"/>
      <c r="D1516" s="102"/>
      <c r="E1516" s="44"/>
      <c r="F1516" s="104"/>
      <c r="G1516" s="42"/>
    </row>
    <row r="1517" spans="1:7" ht="15.75" x14ac:dyDescent="0.25">
      <c r="A1517" s="82"/>
      <c r="B1517" s="141"/>
      <c r="C1517" s="43"/>
      <c r="D1517" s="102"/>
      <c r="E1517" s="44"/>
      <c r="F1517" s="104"/>
      <c r="G1517" s="42"/>
    </row>
    <row r="1518" spans="1:7" ht="15.75" x14ac:dyDescent="0.25">
      <c r="A1518" s="82"/>
      <c r="B1518" s="141"/>
      <c r="C1518" s="43"/>
      <c r="D1518" s="102"/>
      <c r="E1518" s="44"/>
      <c r="F1518" s="104"/>
      <c r="G1518" s="42"/>
    </row>
    <row r="1519" spans="1:7" ht="15.75" x14ac:dyDescent="0.25">
      <c r="A1519" s="82"/>
      <c r="B1519" s="141"/>
      <c r="C1519" s="43"/>
      <c r="D1519" s="102"/>
      <c r="E1519" s="44"/>
      <c r="F1519" s="104"/>
      <c r="G1519" s="42"/>
    </row>
    <row r="1520" spans="1:7" ht="15.75" x14ac:dyDescent="0.25">
      <c r="A1520" s="82"/>
      <c r="B1520" s="141"/>
      <c r="C1520" s="43"/>
      <c r="D1520" s="102"/>
      <c r="E1520" s="44"/>
      <c r="F1520" s="104"/>
      <c r="G1520" s="42"/>
    </row>
    <row r="1521" spans="1:7" ht="15.75" x14ac:dyDescent="0.25">
      <c r="A1521" s="82"/>
      <c r="B1521" s="141"/>
      <c r="C1521" s="43"/>
      <c r="D1521" s="102"/>
      <c r="E1521" s="44"/>
      <c r="F1521" s="104"/>
      <c r="G1521" s="42"/>
    </row>
    <row r="1522" spans="1:7" ht="15.75" x14ac:dyDescent="0.25">
      <c r="A1522" s="82"/>
      <c r="B1522" s="141"/>
      <c r="C1522" s="43"/>
      <c r="D1522" s="102"/>
      <c r="E1522" s="44"/>
      <c r="F1522" s="104"/>
      <c r="G1522" s="42"/>
    </row>
    <row r="1523" spans="1:7" ht="15.75" x14ac:dyDescent="0.25">
      <c r="A1523" s="82"/>
      <c r="B1523" s="141"/>
      <c r="C1523" s="43"/>
      <c r="D1523" s="102"/>
      <c r="E1523" s="44"/>
      <c r="F1523" s="104"/>
      <c r="G1523" s="42"/>
    </row>
    <row r="1524" spans="1:7" ht="15.75" x14ac:dyDescent="0.25">
      <c r="A1524" s="82"/>
      <c r="B1524" s="141"/>
      <c r="C1524" s="43"/>
      <c r="D1524" s="102"/>
      <c r="E1524" s="44"/>
      <c r="F1524" s="104"/>
      <c r="G1524" s="42"/>
    </row>
    <row r="1525" spans="1:7" ht="15.75" x14ac:dyDescent="0.25">
      <c r="A1525" s="82"/>
      <c r="B1525" s="141"/>
      <c r="C1525" s="43"/>
      <c r="D1525" s="102"/>
      <c r="E1525" s="44"/>
      <c r="F1525" s="104"/>
      <c r="G1525" s="42"/>
    </row>
    <row r="1526" spans="1:7" ht="15.75" x14ac:dyDescent="0.25">
      <c r="A1526" s="82"/>
      <c r="B1526" s="141"/>
      <c r="C1526" s="43"/>
      <c r="D1526" s="102"/>
      <c r="E1526" s="44"/>
      <c r="F1526" s="104"/>
      <c r="G1526" s="42"/>
    </row>
    <row r="1527" spans="1:7" ht="15.75" x14ac:dyDescent="0.25">
      <c r="A1527" s="82"/>
      <c r="B1527" s="141"/>
      <c r="C1527" s="43"/>
      <c r="D1527" s="102"/>
      <c r="E1527" s="44"/>
      <c r="F1527" s="104"/>
      <c r="G1527" s="42"/>
    </row>
    <row r="1528" spans="1:7" ht="15.75" x14ac:dyDescent="0.25">
      <c r="A1528" s="82"/>
      <c r="B1528" s="141"/>
      <c r="C1528" s="43"/>
      <c r="D1528" s="102"/>
      <c r="E1528" s="44"/>
      <c r="F1528" s="104"/>
      <c r="G1528" s="42"/>
    </row>
    <row r="1529" spans="1:7" ht="15.75" x14ac:dyDescent="0.25">
      <c r="A1529" s="82"/>
      <c r="B1529" s="141"/>
      <c r="C1529" s="43"/>
      <c r="D1529" s="102"/>
      <c r="E1529" s="44"/>
      <c r="F1529" s="104"/>
      <c r="G1529" s="42"/>
    </row>
    <row r="1530" spans="1:7" ht="15.75" x14ac:dyDescent="0.25">
      <c r="A1530" s="82"/>
      <c r="B1530" s="141"/>
      <c r="C1530" s="43"/>
      <c r="D1530" s="102"/>
      <c r="E1530" s="44"/>
      <c r="F1530" s="104"/>
      <c r="G1530" s="42"/>
    </row>
    <row r="1531" spans="1:7" ht="15.75" x14ac:dyDescent="0.25">
      <c r="A1531" s="82"/>
      <c r="B1531" s="141"/>
      <c r="C1531" s="43"/>
      <c r="D1531" s="102"/>
      <c r="E1531" s="44"/>
      <c r="F1531" s="104"/>
      <c r="G1531" s="42"/>
    </row>
    <row r="1532" spans="1:7" ht="15.75" x14ac:dyDescent="0.25">
      <c r="A1532" s="82"/>
      <c r="B1532" s="141"/>
      <c r="C1532" s="43"/>
      <c r="D1532" s="102"/>
      <c r="E1532" s="44"/>
      <c r="F1532" s="104"/>
      <c r="G1532" s="42"/>
    </row>
    <row r="1533" spans="1:7" ht="15.75" x14ac:dyDescent="0.25">
      <c r="A1533" s="82"/>
      <c r="B1533" s="141"/>
      <c r="C1533" s="43"/>
      <c r="D1533" s="102"/>
      <c r="E1533" s="44"/>
      <c r="F1533" s="104"/>
      <c r="G1533" s="42"/>
    </row>
    <row r="1534" spans="1:7" ht="15.75" x14ac:dyDescent="0.25">
      <c r="A1534" s="82"/>
      <c r="B1534" s="141"/>
      <c r="C1534" s="43"/>
      <c r="D1534" s="102"/>
      <c r="E1534" s="44"/>
      <c r="F1534" s="104"/>
      <c r="G1534" s="42"/>
    </row>
    <row r="1535" spans="1:7" ht="15.75" x14ac:dyDescent="0.25">
      <c r="A1535" s="82"/>
      <c r="B1535" s="141"/>
      <c r="C1535" s="43"/>
      <c r="D1535" s="102"/>
      <c r="E1535" s="44"/>
      <c r="F1535" s="104"/>
      <c r="G1535" s="42"/>
    </row>
    <row r="1536" spans="1:7" ht="15.75" x14ac:dyDescent="0.25">
      <c r="A1536" s="82"/>
      <c r="B1536" s="141"/>
      <c r="C1536" s="43"/>
      <c r="D1536" s="102"/>
      <c r="E1536" s="44"/>
      <c r="F1536" s="104"/>
      <c r="G1536" s="42"/>
    </row>
    <row r="1537" spans="1:7" ht="15.75" x14ac:dyDescent="0.25">
      <c r="A1537" s="82"/>
      <c r="B1537" s="141"/>
      <c r="C1537" s="43"/>
      <c r="D1537" s="102"/>
      <c r="E1537" s="44"/>
      <c r="F1537" s="104"/>
      <c r="G1537" s="42"/>
    </row>
    <row r="1538" spans="1:7" ht="15.75" x14ac:dyDescent="0.25">
      <c r="A1538" s="82"/>
      <c r="B1538" s="141"/>
      <c r="C1538" s="43"/>
      <c r="D1538" s="102"/>
      <c r="E1538" s="44"/>
      <c r="F1538" s="104"/>
      <c r="G1538" s="42"/>
    </row>
    <row r="1539" spans="1:7" ht="15.75" x14ac:dyDescent="0.25">
      <c r="A1539" s="82"/>
      <c r="B1539" s="141"/>
      <c r="C1539" s="43"/>
      <c r="D1539" s="102"/>
      <c r="E1539" s="44"/>
      <c r="F1539" s="104"/>
      <c r="G1539" s="42"/>
    </row>
    <row r="1540" spans="1:7" ht="15.75" x14ac:dyDescent="0.25">
      <c r="A1540" s="82"/>
      <c r="B1540" s="141"/>
      <c r="C1540" s="43"/>
      <c r="D1540" s="102"/>
      <c r="E1540" s="44"/>
      <c r="F1540" s="104"/>
      <c r="G1540" s="42"/>
    </row>
    <row r="1541" spans="1:7" ht="15.75" x14ac:dyDescent="0.25">
      <c r="A1541" s="82"/>
      <c r="B1541" s="141"/>
      <c r="C1541" s="43"/>
      <c r="D1541" s="102"/>
      <c r="E1541" s="44"/>
      <c r="F1541" s="104"/>
      <c r="G1541" s="42"/>
    </row>
    <row r="1542" spans="1:7" ht="15.75" x14ac:dyDescent="0.25">
      <c r="A1542" s="82"/>
      <c r="B1542" s="141"/>
      <c r="C1542" s="43"/>
      <c r="D1542" s="102"/>
      <c r="E1542" s="44"/>
      <c r="F1542" s="104"/>
      <c r="G1542" s="42"/>
    </row>
    <row r="1543" spans="1:7" ht="15.75" x14ac:dyDescent="0.25">
      <c r="A1543" s="82"/>
      <c r="B1543" s="141"/>
      <c r="C1543" s="43"/>
      <c r="D1543" s="102"/>
      <c r="E1543" s="44"/>
      <c r="F1543" s="104"/>
      <c r="G1543" s="42"/>
    </row>
    <row r="1544" spans="1:7" ht="15.75" x14ac:dyDescent="0.25">
      <c r="A1544" s="82"/>
      <c r="B1544" s="141"/>
      <c r="C1544" s="43"/>
      <c r="D1544" s="102"/>
      <c r="E1544" s="44"/>
      <c r="F1544" s="104"/>
      <c r="G1544" s="42"/>
    </row>
    <row r="1545" spans="1:7" ht="15.75" x14ac:dyDescent="0.25">
      <c r="A1545" s="82"/>
      <c r="B1545" s="141"/>
      <c r="C1545" s="43"/>
      <c r="D1545" s="102"/>
      <c r="E1545" s="44"/>
      <c r="F1545" s="104"/>
      <c r="G1545" s="42"/>
    </row>
    <row r="1546" spans="1:7" ht="15.75" x14ac:dyDescent="0.25">
      <c r="A1546" s="82"/>
      <c r="B1546" s="141"/>
      <c r="C1546" s="43"/>
      <c r="D1546" s="102"/>
      <c r="E1546" s="44"/>
      <c r="F1546" s="104"/>
      <c r="G1546" s="42"/>
    </row>
    <row r="1547" spans="1:7" ht="15.75" x14ac:dyDescent="0.25">
      <c r="A1547" s="82"/>
      <c r="B1547" s="141"/>
      <c r="C1547" s="43"/>
      <c r="D1547" s="102"/>
      <c r="E1547" s="44"/>
      <c r="F1547" s="104"/>
      <c r="G1547" s="42"/>
    </row>
    <row r="1548" spans="1:7" ht="15.75" x14ac:dyDescent="0.25">
      <c r="A1548" s="82"/>
      <c r="B1548" s="141"/>
      <c r="C1548" s="43"/>
      <c r="D1548" s="102"/>
      <c r="E1548" s="44"/>
      <c r="F1548" s="104"/>
      <c r="G1548" s="42"/>
    </row>
    <row r="1549" spans="1:7" ht="15.75" x14ac:dyDescent="0.25">
      <c r="A1549" s="82"/>
      <c r="B1549" s="141"/>
      <c r="C1549" s="43"/>
      <c r="D1549" s="102"/>
      <c r="E1549" s="44"/>
      <c r="F1549" s="104"/>
      <c r="G1549" s="42"/>
    </row>
    <row r="1550" spans="1:7" ht="15.75" x14ac:dyDescent="0.25">
      <c r="A1550" s="82"/>
      <c r="B1550" s="141"/>
      <c r="C1550" s="43"/>
      <c r="D1550" s="102"/>
      <c r="E1550" s="44"/>
      <c r="F1550" s="104"/>
      <c r="G1550" s="42"/>
    </row>
    <row r="1551" spans="1:7" ht="15.75" x14ac:dyDescent="0.25">
      <c r="A1551" s="82"/>
      <c r="B1551" s="141"/>
      <c r="C1551" s="43"/>
      <c r="D1551" s="102"/>
      <c r="E1551" s="44"/>
      <c r="F1551" s="104"/>
      <c r="G1551" s="42"/>
    </row>
    <row r="1552" spans="1:7" ht="15.75" x14ac:dyDescent="0.25">
      <c r="A1552" s="82"/>
      <c r="B1552" s="141"/>
      <c r="C1552" s="43"/>
      <c r="D1552" s="102"/>
      <c r="E1552" s="44"/>
      <c r="F1552" s="104"/>
      <c r="G1552" s="42"/>
    </row>
    <row r="1553" spans="1:7" ht="15.75" x14ac:dyDescent="0.25">
      <c r="A1553" s="82"/>
      <c r="B1553" s="141"/>
      <c r="C1553" s="43"/>
      <c r="D1553" s="102"/>
      <c r="E1553" s="44"/>
      <c r="F1553" s="104"/>
      <c r="G1553" s="42"/>
    </row>
    <row r="1554" spans="1:7" ht="15.75" x14ac:dyDescent="0.25">
      <c r="A1554" s="82"/>
      <c r="B1554" s="141"/>
      <c r="C1554" s="43"/>
      <c r="D1554" s="102"/>
      <c r="E1554" s="44"/>
      <c r="F1554" s="104"/>
      <c r="G1554" s="42"/>
    </row>
    <row r="1555" spans="1:7" ht="15.75" x14ac:dyDescent="0.25">
      <c r="A1555" s="82"/>
      <c r="B1555" s="141"/>
      <c r="C1555" s="43"/>
      <c r="D1555" s="102"/>
      <c r="E1555" s="44"/>
      <c r="F1555" s="104"/>
      <c r="G1555" s="42"/>
    </row>
    <row r="1556" spans="1:7" ht="15.75" x14ac:dyDescent="0.25">
      <c r="A1556" s="82"/>
      <c r="B1556" s="141"/>
      <c r="C1556" s="43"/>
      <c r="D1556" s="102"/>
      <c r="E1556" s="44"/>
      <c r="F1556" s="104"/>
      <c r="G1556" s="42"/>
    </row>
    <row r="1557" spans="1:7" ht="15.75" x14ac:dyDescent="0.25">
      <c r="A1557" s="82"/>
      <c r="B1557" s="141"/>
      <c r="C1557" s="43"/>
      <c r="D1557" s="102"/>
      <c r="E1557" s="44"/>
      <c r="F1557" s="104"/>
      <c r="G1557" s="42"/>
    </row>
    <row r="1558" spans="1:7" ht="15.75" x14ac:dyDescent="0.25">
      <c r="A1558" s="82"/>
      <c r="B1558" s="141"/>
      <c r="C1558" s="43"/>
      <c r="D1558" s="102"/>
      <c r="E1558" s="44"/>
      <c r="F1558" s="104"/>
      <c r="G1558" s="42"/>
    </row>
    <row r="1559" spans="1:7" ht="15.75" x14ac:dyDescent="0.25">
      <c r="A1559" s="82"/>
      <c r="B1559" s="141"/>
      <c r="C1559" s="43"/>
      <c r="D1559" s="102"/>
      <c r="E1559" s="44"/>
      <c r="F1559" s="104"/>
      <c r="G1559" s="42"/>
    </row>
    <row r="1560" spans="1:7" ht="15.75" x14ac:dyDescent="0.25">
      <c r="A1560" s="82"/>
      <c r="B1560" s="141"/>
      <c r="C1560" s="43"/>
      <c r="D1560" s="102"/>
      <c r="E1560" s="44"/>
      <c r="F1560" s="104"/>
      <c r="G1560" s="42"/>
    </row>
    <row r="1561" spans="1:7" ht="15.75" x14ac:dyDescent="0.25">
      <c r="A1561" s="82"/>
      <c r="B1561" s="141"/>
      <c r="C1561" s="43"/>
      <c r="D1561" s="102"/>
      <c r="E1561" s="44"/>
      <c r="F1561" s="104"/>
      <c r="G1561" s="42"/>
    </row>
    <row r="1562" spans="1:7" ht="15.75" x14ac:dyDescent="0.25">
      <c r="A1562" s="82"/>
      <c r="B1562" s="141"/>
      <c r="C1562" s="43"/>
      <c r="D1562" s="102"/>
      <c r="E1562" s="44"/>
      <c r="F1562" s="104"/>
      <c r="G1562" s="42"/>
    </row>
    <row r="1563" spans="1:7" ht="15.75" x14ac:dyDescent="0.25">
      <c r="A1563" s="82"/>
      <c r="B1563" s="141"/>
      <c r="C1563" s="43"/>
      <c r="D1563" s="102"/>
      <c r="E1563" s="44"/>
      <c r="F1563" s="104"/>
      <c r="G1563" s="42"/>
    </row>
    <row r="1564" spans="1:7" ht="15.75" x14ac:dyDescent="0.25">
      <c r="A1564" s="82"/>
      <c r="B1564" s="141"/>
      <c r="C1564" s="43"/>
      <c r="D1564" s="102"/>
      <c r="E1564" s="44"/>
      <c r="F1564" s="104"/>
      <c r="G1564" s="42"/>
    </row>
    <row r="1565" spans="1:7" ht="15.75" x14ac:dyDescent="0.25">
      <c r="A1565" s="82"/>
      <c r="B1565" s="141"/>
      <c r="C1565" s="43"/>
      <c r="D1565" s="102"/>
      <c r="E1565" s="44"/>
      <c r="F1565" s="104"/>
      <c r="G1565" s="42"/>
    </row>
    <row r="1566" spans="1:7" ht="15.75" x14ac:dyDescent="0.25">
      <c r="A1566" s="82"/>
      <c r="B1566" s="141"/>
      <c r="C1566" s="43"/>
      <c r="D1566" s="102"/>
      <c r="E1566" s="44"/>
      <c r="F1566" s="104"/>
      <c r="G1566" s="42"/>
    </row>
    <row r="1567" spans="1:7" ht="15.75" x14ac:dyDescent="0.25">
      <c r="A1567" s="82"/>
      <c r="B1567" s="141"/>
      <c r="C1567" s="43"/>
      <c r="D1567" s="102"/>
      <c r="E1567" s="44"/>
      <c r="F1567" s="104"/>
      <c r="G1567" s="42"/>
    </row>
    <row r="1568" spans="1:7" ht="15.75" x14ac:dyDescent="0.25">
      <c r="A1568" s="82"/>
      <c r="B1568" s="141"/>
      <c r="C1568" s="43"/>
      <c r="D1568" s="102"/>
      <c r="E1568" s="44"/>
      <c r="F1568" s="104"/>
      <c r="G1568" s="42"/>
    </row>
    <row r="1569" spans="1:7" ht="15.75" x14ac:dyDescent="0.25">
      <c r="A1569" s="82"/>
      <c r="B1569" s="141"/>
      <c r="C1569" s="43"/>
      <c r="D1569" s="102"/>
      <c r="E1569" s="44"/>
      <c r="F1569" s="104"/>
      <c r="G1569" s="42"/>
    </row>
    <row r="1570" spans="1:7" ht="15.75" x14ac:dyDescent="0.25">
      <c r="A1570" s="82"/>
      <c r="B1570" s="141"/>
      <c r="C1570" s="43"/>
      <c r="D1570" s="102"/>
      <c r="E1570" s="44"/>
      <c r="F1570" s="104"/>
      <c r="G1570" s="42"/>
    </row>
    <row r="1571" spans="1:7" ht="15.75" x14ac:dyDescent="0.25">
      <c r="A1571" s="82"/>
      <c r="B1571" s="141"/>
      <c r="C1571" s="43"/>
      <c r="D1571" s="102"/>
      <c r="E1571" s="44"/>
      <c r="F1571" s="104"/>
      <c r="G1571" s="42"/>
    </row>
    <row r="1572" spans="1:7" ht="15.75" x14ac:dyDescent="0.25">
      <c r="A1572" s="82"/>
      <c r="B1572" s="141"/>
      <c r="C1572" s="43"/>
      <c r="D1572" s="102"/>
      <c r="E1572" s="44"/>
      <c r="F1572" s="104"/>
      <c r="G1572" s="42"/>
    </row>
    <row r="1573" spans="1:7" ht="15.75" x14ac:dyDescent="0.25">
      <c r="A1573" s="82"/>
      <c r="B1573" s="141"/>
      <c r="C1573" s="43"/>
      <c r="D1573" s="102"/>
      <c r="E1573" s="44"/>
      <c r="F1573" s="104"/>
      <c r="G1573" s="42"/>
    </row>
    <row r="1574" spans="1:7" ht="15.75" x14ac:dyDescent="0.25">
      <c r="A1574" s="82"/>
      <c r="B1574" s="141"/>
      <c r="C1574" s="43"/>
      <c r="D1574" s="102"/>
      <c r="E1574" s="44"/>
      <c r="F1574" s="104"/>
      <c r="G1574" s="42"/>
    </row>
    <row r="1575" spans="1:7" ht="15.75" x14ac:dyDescent="0.25">
      <c r="A1575" s="82"/>
      <c r="B1575" s="141"/>
      <c r="C1575" s="43"/>
      <c r="D1575" s="102"/>
      <c r="E1575" s="44"/>
      <c r="F1575" s="104"/>
      <c r="G1575" s="42"/>
    </row>
    <row r="1576" spans="1:7" ht="15.75" x14ac:dyDescent="0.25">
      <c r="A1576" s="82"/>
      <c r="B1576" s="141"/>
      <c r="C1576" s="43"/>
      <c r="D1576" s="102"/>
      <c r="E1576" s="44"/>
      <c r="F1576" s="104"/>
      <c r="G1576" s="42"/>
    </row>
    <row r="1577" spans="1:7" ht="15.75" x14ac:dyDescent="0.25">
      <c r="A1577" s="82"/>
      <c r="B1577" s="141"/>
      <c r="C1577" s="43"/>
      <c r="D1577" s="102"/>
      <c r="E1577" s="44"/>
      <c r="F1577" s="104"/>
      <c r="G1577" s="42"/>
    </row>
    <row r="1578" spans="1:7" ht="15.75" x14ac:dyDescent="0.25">
      <c r="A1578" s="82"/>
      <c r="B1578" s="141"/>
      <c r="C1578" s="43"/>
      <c r="D1578" s="102"/>
      <c r="E1578" s="44"/>
      <c r="F1578" s="104"/>
      <c r="G1578" s="42"/>
    </row>
    <row r="1579" spans="1:7" ht="15.75" x14ac:dyDescent="0.25">
      <c r="A1579" s="82"/>
      <c r="B1579" s="141"/>
      <c r="C1579" s="43"/>
      <c r="D1579" s="102"/>
      <c r="E1579" s="44"/>
      <c r="F1579" s="104"/>
      <c r="G1579" s="42"/>
    </row>
    <row r="1580" spans="1:7" ht="15.75" x14ac:dyDescent="0.25">
      <c r="A1580" s="82"/>
      <c r="B1580" s="141"/>
      <c r="C1580" s="43"/>
      <c r="D1580" s="102"/>
      <c r="E1580" s="44"/>
      <c r="F1580" s="104"/>
      <c r="G1580" s="42"/>
    </row>
    <row r="1581" spans="1:7" ht="15.75" x14ac:dyDescent="0.25">
      <c r="A1581" s="82"/>
      <c r="B1581" s="141"/>
      <c r="C1581" s="43"/>
      <c r="D1581" s="102"/>
      <c r="E1581" s="44"/>
      <c r="F1581" s="104"/>
      <c r="G1581" s="42"/>
    </row>
    <row r="1582" spans="1:7" ht="15.75" x14ac:dyDescent="0.25">
      <c r="A1582" s="82"/>
      <c r="B1582" s="141"/>
      <c r="C1582" s="43"/>
      <c r="D1582" s="102"/>
      <c r="E1582" s="44"/>
      <c r="F1582" s="104"/>
      <c r="G1582" s="42"/>
    </row>
    <row r="1583" spans="1:7" ht="15.75" x14ac:dyDescent="0.25">
      <c r="A1583" s="82"/>
      <c r="B1583" s="141"/>
      <c r="C1583" s="43"/>
      <c r="D1583" s="102"/>
      <c r="E1583" s="44"/>
      <c r="F1583" s="104"/>
      <c r="G1583" s="42"/>
    </row>
    <row r="1584" spans="1:7" ht="15.75" x14ac:dyDescent="0.25">
      <c r="A1584" s="82"/>
      <c r="B1584" s="141"/>
      <c r="C1584" s="43"/>
      <c r="D1584" s="102"/>
      <c r="E1584" s="44"/>
      <c r="F1584" s="104"/>
      <c r="G1584" s="42"/>
    </row>
    <row r="1585" spans="1:7" ht="15.75" x14ac:dyDescent="0.25">
      <c r="A1585" s="82"/>
      <c r="B1585" s="141"/>
      <c r="C1585" s="43"/>
      <c r="D1585" s="102"/>
      <c r="E1585" s="44"/>
      <c r="F1585" s="104"/>
      <c r="G1585" s="42"/>
    </row>
    <row r="1586" spans="1:7" ht="15.75" x14ac:dyDescent="0.25">
      <c r="A1586" s="82"/>
      <c r="B1586" s="141"/>
      <c r="C1586" s="43"/>
      <c r="D1586" s="102"/>
      <c r="E1586" s="44"/>
      <c r="F1586" s="104"/>
      <c r="G1586" s="42"/>
    </row>
    <row r="1587" spans="1:7" ht="15.75" x14ac:dyDescent="0.25">
      <c r="A1587" s="82"/>
      <c r="B1587" s="141"/>
      <c r="C1587" s="43"/>
      <c r="D1587" s="102"/>
      <c r="E1587" s="44"/>
      <c r="F1587" s="104"/>
      <c r="G1587" s="42"/>
    </row>
    <row r="1588" spans="1:7" ht="15.75" x14ac:dyDescent="0.25">
      <c r="A1588" s="82"/>
      <c r="B1588" s="141"/>
      <c r="C1588" s="43"/>
      <c r="D1588" s="102"/>
      <c r="E1588" s="44"/>
      <c r="F1588" s="104"/>
      <c r="G1588" s="42"/>
    </row>
    <row r="1589" spans="1:7" ht="15.75" x14ac:dyDescent="0.25">
      <c r="A1589" s="82"/>
      <c r="B1589" s="141"/>
      <c r="C1589" s="43"/>
      <c r="D1589" s="102"/>
      <c r="E1589" s="44"/>
      <c r="F1589" s="104"/>
      <c r="G1589" s="42"/>
    </row>
    <row r="1590" spans="1:7" ht="15.75" x14ac:dyDescent="0.25">
      <c r="A1590" s="82"/>
      <c r="B1590" s="141"/>
      <c r="C1590" s="43"/>
      <c r="D1590" s="102"/>
      <c r="E1590" s="44"/>
      <c r="F1590" s="104"/>
      <c r="G1590" s="42"/>
    </row>
    <row r="1591" spans="1:7" ht="15.75" x14ac:dyDescent="0.25">
      <c r="A1591" s="82"/>
      <c r="B1591" s="141"/>
      <c r="C1591" s="43"/>
      <c r="D1591" s="102"/>
      <c r="E1591" s="44"/>
      <c r="F1591" s="104"/>
      <c r="G1591" s="42"/>
    </row>
    <row r="1592" spans="1:7" ht="15.75" x14ac:dyDescent="0.25">
      <c r="A1592" s="82"/>
      <c r="B1592" s="141"/>
      <c r="C1592" s="43"/>
      <c r="D1592" s="102"/>
      <c r="E1592" s="44"/>
      <c r="F1592" s="104"/>
      <c r="G1592" s="42"/>
    </row>
    <row r="1593" spans="1:7" ht="15.75" x14ac:dyDescent="0.25">
      <c r="A1593" s="82"/>
      <c r="B1593" s="141"/>
      <c r="C1593" s="43"/>
      <c r="D1593" s="102"/>
      <c r="E1593" s="44"/>
      <c r="F1593" s="104"/>
      <c r="G1593" s="42"/>
    </row>
    <row r="1594" spans="1:7" ht="15.75" x14ac:dyDescent="0.25">
      <c r="A1594" s="82"/>
      <c r="B1594" s="141"/>
      <c r="C1594" s="43"/>
      <c r="D1594" s="102"/>
      <c r="E1594" s="44"/>
      <c r="F1594" s="104"/>
      <c r="G1594" s="42"/>
    </row>
    <row r="1595" spans="1:7" ht="15.75" x14ac:dyDescent="0.25">
      <c r="A1595" s="82"/>
      <c r="B1595" s="141"/>
      <c r="C1595" s="43"/>
      <c r="D1595" s="102"/>
      <c r="E1595" s="44"/>
      <c r="F1595" s="104"/>
      <c r="G1595" s="42"/>
    </row>
    <row r="1596" spans="1:7" ht="15.75" x14ac:dyDescent="0.25">
      <c r="A1596" s="82"/>
      <c r="B1596" s="141"/>
      <c r="C1596" s="43"/>
      <c r="D1596" s="102"/>
      <c r="E1596" s="44"/>
      <c r="F1596" s="104"/>
      <c r="G1596" s="42"/>
    </row>
    <row r="1597" spans="1:7" ht="15.75" x14ac:dyDescent="0.25">
      <c r="A1597" s="82"/>
      <c r="B1597" s="141"/>
      <c r="C1597" s="43"/>
      <c r="D1597" s="102"/>
      <c r="E1597" s="44"/>
      <c r="F1597" s="104"/>
      <c r="G1597" s="42"/>
    </row>
    <row r="1598" spans="1:7" ht="15.75" x14ac:dyDescent="0.25">
      <c r="A1598" s="82"/>
      <c r="B1598" s="141"/>
      <c r="C1598" s="43"/>
      <c r="D1598" s="102"/>
      <c r="E1598" s="44"/>
      <c r="F1598" s="104"/>
      <c r="G1598" s="42"/>
    </row>
    <row r="1599" spans="1:7" ht="15.75" x14ac:dyDescent="0.25">
      <c r="A1599" s="82"/>
      <c r="B1599" s="141"/>
      <c r="C1599" s="43"/>
      <c r="D1599" s="102"/>
      <c r="E1599" s="44"/>
      <c r="F1599" s="104"/>
      <c r="G1599" s="42"/>
    </row>
    <row r="1600" spans="1:7" ht="15.75" x14ac:dyDescent="0.25">
      <c r="A1600" s="82"/>
      <c r="B1600" s="141"/>
      <c r="C1600" s="43"/>
      <c r="D1600" s="102"/>
      <c r="E1600" s="44"/>
      <c r="F1600" s="104"/>
      <c r="G1600" s="42"/>
    </row>
    <row r="1601" spans="1:7" ht="15.75" x14ac:dyDescent="0.25">
      <c r="A1601" s="82"/>
      <c r="B1601" s="141"/>
      <c r="C1601" s="43"/>
      <c r="D1601" s="102"/>
      <c r="E1601" s="44"/>
      <c r="F1601" s="104"/>
      <c r="G1601" s="42"/>
    </row>
    <row r="1602" spans="1:7" ht="15.75" x14ac:dyDescent="0.25">
      <c r="A1602" s="82"/>
      <c r="B1602" s="141"/>
      <c r="C1602" s="43"/>
      <c r="D1602" s="102"/>
      <c r="E1602" s="44"/>
      <c r="F1602" s="104"/>
      <c r="G1602" s="42"/>
    </row>
    <row r="1603" spans="1:7" ht="15.75" x14ac:dyDescent="0.25">
      <c r="A1603" s="82"/>
      <c r="B1603" s="141"/>
      <c r="C1603" s="43"/>
      <c r="D1603" s="102"/>
      <c r="E1603" s="44"/>
      <c r="F1603" s="104"/>
      <c r="G1603" s="42"/>
    </row>
    <row r="1604" spans="1:7" ht="15.75" x14ac:dyDescent="0.25">
      <c r="A1604" s="82"/>
      <c r="B1604" s="141"/>
      <c r="C1604" s="43"/>
      <c r="D1604" s="102"/>
      <c r="E1604" s="44"/>
      <c r="F1604" s="104"/>
      <c r="G1604" s="42"/>
    </row>
    <row r="1605" spans="1:7" ht="15.75" x14ac:dyDescent="0.25">
      <c r="A1605" s="82"/>
      <c r="B1605" s="141"/>
      <c r="C1605" s="43"/>
      <c r="D1605" s="102"/>
      <c r="E1605" s="44"/>
      <c r="F1605" s="104"/>
      <c r="G1605" s="42"/>
    </row>
    <row r="1606" spans="1:7" ht="15.75" x14ac:dyDescent="0.25">
      <c r="A1606" s="82"/>
      <c r="B1606" s="141"/>
      <c r="C1606" s="43"/>
      <c r="D1606" s="102"/>
      <c r="E1606" s="44"/>
      <c r="F1606" s="104"/>
      <c r="G1606" s="42"/>
    </row>
    <row r="1607" spans="1:7" ht="15.75" x14ac:dyDescent="0.25">
      <c r="A1607" s="82"/>
      <c r="B1607" s="141"/>
      <c r="C1607" s="43"/>
      <c r="D1607" s="102"/>
      <c r="E1607" s="44"/>
      <c r="F1607" s="104"/>
      <c r="G1607" s="42"/>
    </row>
    <row r="1608" spans="1:7" ht="15.75" x14ac:dyDescent="0.25">
      <c r="A1608" s="82"/>
      <c r="B1608" s="141"/>
      <c r="C1608" s="43"/>
      <c r="D1608" s="102"/>
      <c r="E1608" s="44"/>
      <c r="F1608" s="104"/>
      <c r="G1608" s="42"/>
    </row>
    <row r="1609" spans="1:7" ht="15.75" x14ac:dyDescent="0.25">
      <c r="A1609" s="82"/>
      <c r="B1609" s="141"/>
      <c r="C1609" s="43"/>
      <c r="D1609" s="102"/>
      <c r="E1609" s="44"/>
      <c r="F1609" s="104"/>
      <c r="G1609" s="42"/>
    </row>
    <row r="1610" spans="1:7" ht="15.75" x14ac:dyDescent="0.25">
      <c r="A1610" s="82"/>
      <c r="B1610" s="141"/>
      <c r="C1610" s="43"/>
      <c r="D1610" s="102"/>
      <c r="E1610" s="44"/>
      <c r="F1610" s="104"/>
      <c r="G1610" s="42"/>
    </row>
    <row r="1611" spans="1:7" ht="15.75" x14ac:dyDescent="0.25">
      <c r="A1611" s="82"/>
      <c r="B1611" s="141"/>
      <c r="C1611" s="43"/>
      <c r="D1611" s="102"/>
      <c r="E1611" s="44"/>
      <c r="F1611" s="104"/>
      <c r="G1611" s="42"/>
    </row>
    <row r="1612" spans="1:7" ht="15.75" x14ac:dyDescent="0.25">
      <c r="A1612" s="82"/>
      <c r="B1612" s="141"/>
      <c r="C1612" s="43"/>
      <c r="D1612" s="102"/>
      <c r="E1612" s="44"/>
      <c r="F1612" s="104"/>
      <c r="G1612" s="42"/>
    </row>
    <row r="1613" spans="1:7" ht="15.75" x14ac:dyDescent="0.25">
      <c r="A1613" s="82"/>
      <c r="B1613" s="141"/>
      <c r="C1613" s="43"/>
      <c r="D1613" s="102"/>
      <c r="E1613" s="44"/>
      <c r="F1613" s="104"/>
      <c r="G1613" s="42"/>
    </row>
    <row r="1614" spans="1:7" ht="15.75" x14ac:dyDescent="0.25">
      <c r="A1614" s="82"/>
      <c r="B1614" s="141"/>
      <c r="C1614" s="43"/>
      <c r="D1614" s="102"/>
      <c r="E1614" s="44"/>
      <c r="F1614" s="104"/>
      <c r="G1614" s="42"/>
    </row>
    <row r="1615" spans="1:7" ht="15.75" x14ac:dyDescent="0.25">
      <c r="A1615" s="82"/>
      <c r="B1615" s="141"/>
      <c r="C1615" s="43"/>
      <c r="D1615" s="102"/>
      <c r="E1615" s="44"/>
      <c r="F1615" s="104"/>
      <c r="G1615" s="42"/>
    </row>
    <row r="1616" spans="1:7" ht="15.75" x14ac:dyDescent="0.25">
      <c r="A1616" s="82"/>
      <c r="B1616" s="141"/>
      <c r="C1616" s="43"/>
      <c r="D1616" s="102"/>
      <c r="E1616" s="44"/>
      <c r="F1616" s="104"/>
      <c r="G1616" s="42"/>
    </row>
    <row r="1617" spans="1:7" ht="15.75" x14ac:dyDescent="0.25">
      <c r="A1617" s="82"/>
      <c r="B1617" s="141"/>
      <c r="C1617" s="43"/>
      <c r="D1617" s="102"/>
      <c r="E1617" s="44"/>
      <c r="F1617" s="104"/>
      <c r="G1617" s="42"/>
    </row>
    <row r="1618" spans="1:7" ht="15.75" x14ac:dyDescent="0.25">
      <c r="A1618" s="82"/>
      <c r="B1618" s="141"/>
      <c r="C1618" s="43"/>
      <c r="D1618" s="102"/>
      <c r="E1618" s="44"/>
      <c r="F1618" s="104"/>
      <c r="G1618" s="42"/>
    </row>
    <row r="1619" spans="1:7" ht="15.75" x14ac:dyDescent="0.25">
      <c r="A1619" s="82"/>
      <c r="B1619" s="141"/>
      <c r="C1619" s="43"/>
      <c r="D1619" s="102"/>
      <c r="E1619" s="44"/>
      <c r="F1619" s="104"/>
      <c r="G1619" s="42"/>
    </row>
    <row r="1620" spans="1:7" ht="15.75" x14ac:dyDescent="0.25">
      <c r="A1620" s="82"/>
      <c r="B1620" s="141"/>
      <c r="C1620" s="43"/>
      <c r="D1620" s="102"/>
      <c r="E1620" s="44"/>
      <c r="F1620" s="104"/>
      <c r="G1620" s="42"/>
    </row>
    <row r="1621" spans="1:7" ht="15.75" x14ac:dyDescent="0.25">
      <c r="A1621" s="82"/>
      <c r="B1621" s="141"/>
      <c r="C1621" s="43"/>
      <c r="D1621" s="102"/>
      <c r="E1621" s="44"/>
      <c r="F1621" s="104"/>
      <c r="G1621" s="42"/>
    </row>
    <row r="1622" spans="1:7" ht="15.75" x14ac:dyDescent="0.25">
      <c r="A1622" s="82"/>
      <c r="B1622" s="141"/>
      <c r="C1622" s="43"/>
      <c r="D1622" s="102"/>
      <c r="E1622" s="44"/>
      <c r="F1622" s="104"/>
      <c r="G1622" s="42"/>
    </row>
    <row r="1623" spans="1:7" ht="15.75" x14ac:dyDescent="0.25">
      <c r="A1623" s="82"/>
      <c r="B1623" s="141"/>
      <c r="C1623" s="43"/>
      <c r="D1623" s="102"/>
      <c r="E1623" s="44"/>
      <c r="F1623" s="104"/>
      <c r="G1623" s="42"/>
    </row>
    <row r="1624" spans="1:7" ht="15.75" x14ac:dyDescent="0.25">
      <c r="A1624" s="82"/>
      <c r="B1624" s="141"/>
      <c r="C1624" s="43"/>
      <c r="D1624" s="102"/>
      <c r="E1624" s="44"/>
      <c r="F1624" s="104"/>
      <c r="G1624" s="42"/>
    </row>
    <row r="1625" spans="1:7" ht="15.75" x14ac:dyDescent="0.25">
      <c r="A1625" s="82"/>
      <c r="B1625" s="141"/>
      <c r="C1625" s="43"/>
      <c r="D1625" s="102"/>
      <c r="E1625" s="44"/>
      <c r="F1625" s="104"/>
      <c r="G1625" s="42"/>
    </row>
    <row r="1626" spans="1:7" ht="15.75" x14ac:dyDescent="0.25">
      <c r="A1626" s="82"/>
      <c r="B1626" s="141"/>
      <c r="C1626" s="43"/>
      <c r="D1626" s="102"/>
      <c r="E1626" s="44"/>
      <c r="F1626" s="104"/>
      <c r="G1626" s="42"/>
    </row>
    <row r="1627" spans="1:7" ht="15.75" x14ac:dyDescent="0.25">
      <c r="A1627" s="82"/>
      <c r="B1627" s="141"/>
      <c r="C1627" s="43"/>
      <c r="D1627" s="102"/>
      <c r="E1627" s="44"/>
      <c r="F1627" s="104"/>
      <c r="G1627" s="42"/>
    </row>
    <row r="1628" spans="1:7" ht="15.75" x14ac:dyDescent="0.25">
      <c r="A1628" s="82"/>
      <c r="B1628" s="141"/>
      <c r="C1628" s="43"/>
      <c r="D1628" s="102"/>
      <c r="E1628" s="44"/>
      <c r="F1628" s="104"/>
      <c r="G1628" s="42"/>
    </row>
    <row r="1629" spans="1:7" ht="15.75" x14ac:dyDescent="0.25">
      <c r="A1629" s="82"/>
      <c r="B1629" s="141"/>
      <c r="C1629" s="43"/>
      <c r="D1629" s="102"/>
      <c r="E1629" s="44"/>
      <c r="F1629" s="104"/>
      <c r="G1629" s="42"/>
    </row>
    <row r="1630" spans="1:7" ht="15.75" x14ac:dyDescent="0.25">
      <c r="A1630" s="82"/>
      <c r="B1630" s="141"/>
      <c r="C1630" s="43"/>
      <c r="D1630" s="102"/>
      <c r="E1630" s="44"/>
      <c r="F1630" s="104"/>
      <c r="G1630" s="42"/>
    </row>
    <row r="1631" spans="1:7" ht="15.75" x14ac:dyDescent="0.25">
      <c r="A1631" s="82"/>
      <c r="B1631" s="141"/>
      <c r="C1631" s="43"/>
      <c r="D1631" s="102"/>
      <c r="E1631" s="44"/>
      <c r="F1631" s="104"/>
      <c r="G1631" s="42"/>
    </row>
    <row r="1632" spans="1:7" ht="15.75" x14ac:dyDescent="0.25">
      <c r="A1632" s="82"/>
      <c r="B1632" s="141"/>
      <c r="C1632" s="43"/>
      <c r="D1632" s="102"/>
      <c r="E1632" s="44"/>
      <c r="F1632" s="104"/>
      <c r="G1632" s="42"/>
    </row>
    <row r="1633" spans="1:7" ht="15.75" x14ac:dyDescent="0.25">
      <c r="A1633" s="82"/>
      <c r="B1633" s="141"/>
      <c r="C1633" s="43"/>
      <c r="D1633" s="102"/>
      <c r="E1633" s="44"/>
      <c r="F1633" s="104"/>
      <c r="G1633" s="42"/>
    </row>
    <row r="1634" spans="1:7" ht="15.75" x14ac:dyDescent="0.25">
      <c r="A1634" s="82"/>
      <c r="B1634" s="141"/>
      <c r="C1634" s="43"/>
      <c r="D1634" s="102"/>
      <c r="E1634" s="44"/>
      <c r="F1634" s="104"/>
      <c r="G1634" s="42"/>
    </row>
    <row r="1635" spans="1:7" ht="15.75" x14ac:dyDescent="0.25">
      <c r="A1635" s="82"/>
      <c r="B1635" s="141"/>
      <c r="C1635" s="43"/>
      <c r="D1635" s="102"/>
      <c r="E1635" s="44"/>
      <c r="F1635" s="104"/>
      <c r="G1635" s="42"/>
    </row>
    <row r="1636" spans="1:7" ht="15.75" x14ac:dyDescent="0.25">
      <c r="A1636" s="82"/>
      <c r="B1636" s="141"/>
      <c r="C1636" s="43"/>
      <c r="D1636" s="102"/>
      <c r="E1636" s="44"/>
      <c r="F1636" s="104"/>
      <c r="G1636" s="42"/>
    </row>
    <row r="1637" spans="1:7" ht="15.75" x14ac:dyDescent="0.25">
      <c r="A1637" s="82"/>
      <c r="B1637" s="141"/>
      <c r="C1637" s="43"/>
      <c r="D1637" s="102"/>
      <c r="E1637" s="44"/>
      <c r="F1637" s="104"/>
      <c r="G1637" s="42"/>
    </row>
    <row r="1638" spans="1:7" ht="15.75" x14ac:dyDescent="0.25">
      <c r="A1638" s="82"/>
      <c r="B1638" s="141"/>
      <c r="C1638" s="43"/>
      <c r="D1638" s="102"/>
      <c r="E1638" s="44"/>
      <c r="F1638" s="104"/>
      <c r="G1638" s="42"/>
    </row>
    <row r="1639" spans="1:7" ht="15.75" x14ac:dyDescent="0.25">
      <c r="A1639" s="82"/>
      <c r="B1639" s="141"/>
      <c r="C1639" s="43"/>
      <c r="D1639" s="102"/>
      <c r="E1639" s="44"/>
      <c r="F1639" s="104"/>
      <c r="G1639" s="42"/>
    </row>
    <row r="1640" spans="1:7" ht="15.75" x14ac:dyDescent="0.25">
      <c r="A1640" s="82"/>
      <c r="B1640" s="141"/>
      <c r="C1640" s="43"/>
      <c r="D1640" s="102"/>
      <c r="E1640" s="44"/>
      <c r="F1640" s="104"/>
      <c r="G1640" s="42"/>
    </row>
    <row r="1641" spans="1:7" ht="15.75" x14ac:dyDescent="0.25">
      <c r="A1641" s="82"/>
      <c r="B1641" s="141"/>
      <c r="C1641" s="43"/>
      <c r="D1641" s="102"/>
      <c r="E1641" s="44"/>
      <c r="F1641" s="104"/>
      <c r="G1641" s="42"/>
    </row>
    <row r="1642" spans="1:7" ht="15.75" x14ac:dyDescent="0.25">
      <c r="A1642" s="82"/>
      <c r="B1642" s="141"/>
      <c r="C1642" s="43"/>
      <c r="D1642" s="102"/>
      <c r="E1642" s="44"/>
      <c r="F1642" s="104"/>
      <c r="G1642" s="42"/>
    </row>
    <row r="1643" spans="1:7" ht="15.75" x14ac:dyDescent="0.25">
      <c r="A1643" s="82"/>
      <c r="B1643" s="141"/>
      <c r="C1643" s="43"/>
      <c r="D1643" s="102"/>
      <c r="E1643" s="44"/>
      <c r="F1643" s="104"/>
      <c r="G1643" s="42"/>
    </row>
    <row r="1644" spans="1:7" ht="15.75" x14ac:dyDescent="0.25">
      <c r="A1644" s="82"/>
      <c r="B1644" s="141"/>
      <c r="C1644" s="43"/>
      <c r="D1644" s="102"/>
      <c r="E1644" s="44"/>
      <c r="F1644" s="104"/>
      <c r="G1644" s="42"/>
    </row>
    <row r="1645" spans="1:7" ht="15.75" x14ac:dyDescent="0.25">
      <c r="A1645" s="82"/>
      <c r="B1645" s="141"/>
      <c r="C1645" s="43"/>
      <c r="D1645" s="102"/>
      <c r="E1645" s="44"/>
      <c r="F1645" s="104"/>
      <c r="G1645" s="42"/>
    </row>
    <row r="1646" spans="1:7" ht="15.75" x14ac:dyDescent="0.25">
      <c r="A1646" s="82"/>
      <c r="B1646" s="141"/>
      <c r="C1646" s="43"/>
      <c r="D1646" s="102"/>
      <c r="E1646" s="44"/>
      <c r="F1646" s="104"/>
      <c r="G1646" s="42"/>
    </row>
    <row r="1647" spans="1:7" ht="15.75" x14ac:dyDescent="0.25">
      <c r="A1647" s="82"/>
      <c r="B1647" s="141"/>
      <c r="C1647" s="43"/>
      <c r="D1647" s="102"/>
      <c r="E1647" s="44"/>
      <c r="F1647" s="104"/>
      <c r="G1647" s="42"/>
    </row>
    <row r="1648" spans="1:7" ht="15.75" x14ac:dyDescent="0.25">
      <c r="A1648" s="82"/>
      <c r="B1648" s="141"/>
      <c r="C1648" s="43"/>
      <c r="D1648" s="102"/>
      <c r="E1648" s="44"/>
      <c r="F1648" s="104"/>
      <c r="G1648" s="42"/>
    </row>
    <row r="1649" spans="1:7" ht="15.75" x14ac:dyDescent="0.25">
      <c r="A1649" s="82"/>
      <c r="B1649" s="141"/>
      <c r="C1649" s="43"/>
      <c r="D1649" s="102"/>
      <c r="E1649" s="44"/>
      <c r="F1649" s="104"/>
      <c r="G1649" s="42"/>
    </row>
    <row r="1650" spans="1:7" ht="15.75" x14ac:dyDescent="0.25">
      <c r="A1650" s="82"/>
      <c r="B1650" s="141"/>
      <c r="C1650" s="43"/>
      <c r="D1650" s="102"/>
      <c r="E1650" s="44"/>
      <c r="F1650" s="104"/>
      <c r="G1650" s="42"/>
    </row>
    <row r="1651" spans="1:7" ht="15.75" x14ac:dyDescent="0.25">
      <c r="A1651" s="82"/>
      <c r="B1651" s="141"/>
      <c r="C1651" s="43"/>
      <c r="D1651" s="102"/>
      <c r="E1651" s="44"/>
      <c r="F1651" s="104"/>
      <c r="G1651" s="42"/>
    </row>
    <row r="1652" spans="1:7" ht="15.75" x14ac:dyDescent="0.25">
      <c r="A1652" s="82"/>
      <c r="B1652" s="141"/>
      <c r="C1652" s="43"/>
      <c r="D1652" s="102"/>
      <c r="E1652" s="44"/>
      <c r="F1652" s="104"/>
      <c r="G1652" s="42"/>
    </row>
    <row r="1653" spans="1:7" ht="15.75" x14ac:dyDescent="0.25">
      <c r="A1653" s="82"/>
      <c r="B1653" s="141"/>
      <c r="C1653" s="43"/>
      <c r="D1653" s="102"/>
      <c r="E1653" s="44"/>
      <c r="F1653" s="104"/>
      <c r="G1653" s="42"/>
    </row>
    <row r="1654" spans="1:7" ht="15.75" x14ac:dyDescent="0.25">
      <c r="A1654" s="82"/>
      <c r="B1654" s="141"/>
      <c r="C1654" s="43"/>
      <c r="D1654" s="102"/>
      <c r="E1654" s="44"/>
      <c r="F1654" s="104"/>
      <c r="G1654" s="42"/>
    </row>
    <row r="1655" spans="1:7" ht="15.75" x14ac:dyDescent="0.25">
      <c r="A1655" s="82"/>
      <c r="B1655" s="141"/>
      <c r="C1655" s="43"/>
      <c r="D1655" s="102"/>
      <c r="E1655" s="44"/>
      <c r="F1655" s="104"/>
      <c r="G1655" s="42"/>
    </row>
    <row r="1656" spans="1:7" ht="15.75" x14ac:dyDescent="0.25">
      <c r="A1656" s="82"/>
      <c r="B1656" s="141"/>
      <c r="C1656" s="43"/>
      <c r="D1656" s="102"/>
      <c r="E1656" s="44"/>
      <c r="F1656" s="104"/>
      <c r="G1656" s="42"/>
    </row>
    <row r="1657" spans="1:7" ht="15.75" x14ac:dyDescent="0.25">
      <c r="A1657" s="82"/>
      <c r="B1657" s="141"/>
      <c r="C1657" s="43"/>
      <c r="D1657" s="102"/>
      <c r="E1657" s="44"/>
      <c r="F1657" s="104"/>
      <c r="G1657" s="42"/>
    </row>
    <row r="1658" spans="1:7" ht="15.75" x14ac:dyDescent="0.25">
      <c r="A1658" s="82"/>
      <c r="B1658" s="141"/>
      <c r="C1658" s="43"/>
      <c r="D1658" s="102"/>
      <c r="E1658" s="44"/>
      <c r="F1658" s="104"/>
      <c r="G1658" s="42"/>
    </row>
    <row r="1659" spans="1:7" ht="15.75" x14ac:dyDescent="0.25">
      <c r="A1659" s="82"/>
      <c r="B1659" s="141"/>
      <c r="C1659" s="43"/>
      <c r="D1659" s="102"/>
      <c r="E1659" s="44"/>
      <c r="F1659" s="104"/>
      <c r="G1659" s="42"/>
    </row>
    <row r="1660" spans="1:7" ht="15.75" x14ac:dyDescent="0.25">
      <c r="A1660" s="82"/>
      <c r="B1660" s="141"/>
      <c r="C1660" s="43"/>
      <c r="D1660" s="102"/>
      <c r="E1660" s="44"/>
      <c r="F1660" s="104"/>
      <c r="G1660" s="42"/>
    </row>
    <row r="1661" spans="1:7" ht="15.75" x14ac:dyDescent="0.25">
      <c r="A1661" s="82"/>
      <c r="B1661" s="141"/>
      <c r="C1661" s="43"/>
      <c r="D1661" s="102"/>
      <c r="E1661" s="44"/>
      <c r="F1661" s="104"/>
      <c r="G1661" s="42"/>
    </row>
    <row r="1662" spans="1:7" ht="15.75" x14ac:dyDescent="0.25">
      <c r="A1662" s="82"/>
      <c r="B1662" s="141"/>
      <c r="C1662" s="43"/>
      <c r="D1662" s="102"/>
      <c r="E1662" s="44"/>
      <c r="F1662" s="104"/>
      <c r="G1662" s="42"/>
    </row>
    <row r="1663" spans="1:7" ht="15.75" x14ac:dyDescent="0.25">
      <c r="A1663" s="82"/>
      <c r="B1663" s="141"/>
      <c r="C1663" s="43"/>
      <c r="D1663" s="102"/>
      <c r="E1663" s="44"/>
      <c r="F1663" s="104"/>
      <c r="G1663" s="42"/>
    </row>
    <row r="1664" spans="1:7" ht="15.75" x14ac:dyDescent="0.25">
      <c r="A1664" s="82"/>
      <c r="B1664" s="141"/>
      <c r="C1664" s="43"/>
      <c r="D1664" s="102"/>
      <c r="E1664" s="44"/>
      <c r="F1664" s="104"/>
      <c r="G1664" s="42"/>
    </row>
    <row r="1665" spans="1:7" ht="15.75" x14ac:dyDescent="0.25">
      <c r="A1665" s="82"/>
      <c r="B1665" s="141"/>
      <c r="C1665" s="43"/>
      <c r="D1665" s="102"/>
      <c r="E1665" s="44"/>
      <c r="F1665" s="104"/>
      <c r="G1665" s="42"/>
    </row>
    <row r="1666" spans="1:7" ht="15.75" x14ac:dyDescent="0.25">
      <c r="A1666" s="82"/>
      <c r="B1666" s="141"/>
      <c r="C1666" s="43"/>
      <c r="D1666" s="102"/>
      <c r="E1666" s="44"/>
      <c r="F1666" s="104"/>
      <c r="G1666" s="42"/>
    </row>
    <row r="1667" spans="1:7" ht="15.75" x14ac:dyDescent="0.25">
      <c r="A1667" s="82"/>
      <c r="B1667" s="141"/>
      <c r="C1667" s="43"/>
      <c r="D1667" s="102"/>
      <c r="E1667" s="44"/>
      <c r="F1667" s="104"/>
      <c r="G1667" s="42"/>
    </row>
    <row r="1668" spans="1:7" ht="15.75" x14ac:dyDescent="0.25">
      <c r="A1668" s="82"/>
      <c r="B1668" s="141"/>
      <c r="C1668" s="43"/>
      <c r="D1668" s="102"/>
      <c r="E1668" s="44"/>
      <c r="F1668" s="104"/>
      <c r="G1668" s="42"/>
    </row>
    <row r="1669" spans="1:7" ht="15.75" x14ac:dyDescent="0.25">
      <c r="A1669" s="82"/>
      <c r="B1669" s="141"/>
      <c r="C1669" s="43"/>
      <c r="D1669" s="102"/>
      <c r="E1669" s="44"/>
      <c r="F1669" s="104"/>
      <c r="G1669" s="42"/>
    </row>
    <row r="1670" spans="1:7" ht="15.75" x14ac:dyDescent="0.25">
      <c r="A1670" s="82"/>
      <c r="B1670" s="141"/>
      <c r="C1670" s="43"/>
      <c r="D1670" s="102"/>
      <c r="E1670" s="44"/>
      <c r="F1670" s="104"/>
      <c r="G1670" s="42"/>
    </row>
    <row r="1671" spans="1:7" ht="15.75" x14ac:dyDescent="0.25">
      <c r="A1671" s="82"/>
      <c r="B1671" s="141"/>
      <c r="C1671" s="43"/>
      <c r="D1671" s="102"/>
      <c r="E1671" s="44"/>
      <c r="F1671" s="104"/>
      <c r="G1671" s="42"/>
    </row>
    <row r="1672" spans="1:7" ht="15.75" x14ac:dyDescent="0.25">
      <c r="A1672" s="82"/>
      <c r="B1672" s="141"/>
      <c r="C1672" s="43"/>
      <c r="D1672" s="102"/>
      <c r="E1672" s="44"/>
      <c r="F1672" s="104"/>
      <c r="G1672" s="42"/>
    </row>
    <row r="1673" spans="1:7" ht="15.75" x14ac:dyDescent="0.25">
      <c r="A1673" s="82"/>
      <c r="B1673" s="141"/>
      <c r="C1673" s="43"/>
      <c r="D1673" s="102"/>
      <c r="E1673" s="44"/>
      <c r="F1673" s="104"/>
      <c r="G1673" s="42"/>
    </row>
    <row r="1674" spans="1:7" ht="15.75" x14ac:dyDescent="0.25">
      <c r="A1674" s="82"/>
      <c r="B1674" s="141"/>
      <c r="C1674" s="43"/>
      <c r="D1674" s="102"/>
      <c r="E1674" s="44"/>
      <c r="F1674" s="104"/>
      <c r="G1674" s="42"/>
    </row>
    <row r="1675" spans="1:7" ht="15.75" x14ac:dyDescent="0.25">
      <c r="A1675" s="82"/>
      <c r="B1675" s="141"/>
      <c r="C1675" s="43"/>
      <c r="D1675" s="102"/>
      <c r="E1675" s="44"/>
      <c r="F1675" s="104"/>
      <c r="G1675" s="42"/>
    </row>
    <row r="1676" spans="1:7" ht="15.75" x14ac:dyDescent="0.25">
      <c r="A1676" s="82"/>
      <c r="B1676" s="141"/>
      <c r="C1676" s="43"/>
      <c r="D1676" s="102"/>
      <c r="E1676" s="44"/>
      <c r="F1676" s="104"/>
      <c r="G1676" s="42"/>
    </row>
    <row r="1677" spans="1:7" ht="15.75" x14ac:dyDescent="0.25">
      <c r="A1677" s="82"/>
      <c r="B1677" s="141"/>
      <c r="C1677" s="43"/>
      <c r="D1677" s="102"/>
      <c r="E1677" s="44"/>
      <c r="F1677" s="104"/>
      <c r="G1677" s="42"/>
    </row>
    <row r="1678" spans="1:7" ht="15.75" x14ac:dyDescent="0.25">
      <c r="A1678" s="82"/>
      <c r="B1678" s="141"/>
      <c r="C1678" s="43"/>
      <c r="D1678" s="102"/>
      <c r="E1678" s="44"/>
      <c r="F1678" s="104"/>
      <c r="G1678" s="42"/>
    </row>
    <row r="1679" spans="1:7" ht="15.75" x14ac:dyDescent="0.25">
      <c r="A1679" s="82"/>
      <c r="B1679" s="141"/>
      <c r="C1679" s="43"/>
      <c r="D1679" s="102"/>
      <c r="E1679" s="44"/>
      <c r="F1679" s="104"/>
      <c r="G1679" s="42"/>
    </row>
    <row r="1680" spans="1:7" ht="15.75" x14ac:dyDescent="0.25">
      <c r="A1680" s="82"/>
      <c r="B1680" s="141"/>
      <c r="C1680" s="43"/>
      <c r="D1680" s="102"/>
      <c r="E1680" s="44"/>
      <c r="F1680" s="104"/>
      <c r="G1680" s="42"/>
    </row>
    <row r="1681" spans="1:7" ht="15.75" x14ac:dyDescent="0.25">
      <c r="A1681" s="82"/>
      <c r="B1681" s="141"/>
      <c r="C1681" s="43"/>
      <c r="D1681" s="102"/>
      <c r="E1681" s="44"/>
      <c r="F1681" s="104"/>
      <c r="G1681" s="42"/>
    </row>
    <row r="1682" spans="1:7" ht="15.75" x14ac:dyDescent="0.25">
      <c r="A1682" s="82"/>
      <c r="B1682" s="141"/>
      <c r="C1682" s="43"/>
      <c r="D1682" s="102"/>
      <c r="E1682" s="44"/>
      <c r="F1682" s="104"/>
      <c r="G1682" s="42"/>
    </row>
    <row r="1683" spans="1:7" ht="15.75" x14ac:dyDescent="0.25">
      <c r="A1683" s="82"/>
      <c r="B1683" s="141"/>
      <c r="C1683" s="43"/>
      <c r="D1683" s="102"/>
      <c r="E1683" s="44"/>
      <c r="F1683" s="104"/>
      <c r="G1683" s="42"/>
    </row>
    <row r="1684" spans="1:7" ht="15.75" x14ac:dyDescent="0.25">
      <c r="A1684" s="82"/>
      <c r="B1684" s="141"/>
      <c r="C1684" s="43"/>
      <c r="D1684" s="102"/>
      <c r="E1684" s="44"/>
      <c r="F1684" s="104"/>
      <c r="G1684" s="42"/>
    </row>
    <row r="1685" spans="1:7" ht="15.75" x14ac:dyDescent="0.25">
      <c r="A1685" s="82"/>
      <c r="B1685" s="141"/>
      <c r="C1685" s="43"/>
      <c r="D1685" s="102"/>
      <c r="E1685" s="44"/>
      <c r="F1685" s="104"/>
      <c r="G1685" s="42"/>
    </row>
    <row r="1686" spans="1:7" ht="15.75" x14ac:dyDescent="0.25">
      <c r="A1686" s="82"/>
      <c r="B1686" s="141"/>
      <c r="C1686" s="43"/>
      <c r="D1686" s="102"/>
      <c r="E1686" s="44"/>
      <c r="F1686" s="104"/>
      <c r="G1686" s="42"/>
    </row>
    <row r="1687" spans="1:7" ht="15.75" x14ac:dyDescent="0.25">
      <c r="A1687" s="82"/>
      <c r="B1687" s="141"/>
      <c r="C1687" s="43"/>
      <c r="D1687" s="102"/>
      <c r="E1687" s="44"/>
      <c r="F1687" s="104"/>
      <c r="G1687" s="42"/>
    </row>
    <row r="1688" spans="1:7" ht="15.75" x14ac:dyDescent="0.25">
      <c r="A1688" s="82"/>
      <c r="B1688" s="141"/>
      <c r="C1688" s="43"/>
      <c r="D1688" s="102"/>
      <c r="E1688" s="44"/>
      <c r="F1688" s="104"/>
      <c r="G1688" s="42"/>
    </row>
    <row r="1689" spans="1:7" ht="15.75" x14ac:dyDescent="0.25">
      <c r="A1689" s="82"/>
      <c r="B1689" s="141"/>
      <c r="C1689" s="43"/>
      <c r="D1689" s="102"/>
      <c r="E1689" s="44"/>
      <c r="F1689" s="104"/>
      <c r="G1689" s="42"/>
    </row>
    <row r="1690" spans="1:7" ht="15.75" x14ac:dyDescent="0.25">
      <c r="A1690" s="82"/>
      <c r="B1690" s="141"/>
      <c r="C1690" s="43"/>
      <c r="D1690" s="102"/>
      <c r="E1690" s="44"/>
      <c r="F1690" s="104"/>
      <c r="G1690" s="42"/>
    </row>
    <row r="1691" spans="1:7" ht="15.75" x14ac:dyDescent="0.25">
      <c r="A1691" s="82"/>
      <c r="B1691" s="141"/>
      <c r="C1691" s="43"/>
      <c r="D1691" s="102"/>
      <c r="E1691" s="44"/>
      <c r="F1691" s="104"/>
      <c r="G1691" s="42"/>
    </row>
    <row r="1692" spans="1:7" ht="15.75" x14ac:dyDescent="0.25">
      <c r="A1692" s="82"/>
      <c r="B1692" s="141"/>
      <c r="C1692" s="43"/>
      <c r="D1692" s="102"/>
      <c r="E1692" s="44"/>
      <c r="F1692" s="104"/>
      <c r="G1692" s="42"/>
    </row>
    <row r="1693" spans="1:7" ht="15.75" x14ac:dyDescent="0.25">
      <c r="A1693" s="82"/>
      <c r="B1693" s="141"/>
      <c r="C1693" s="43"/>
      <c r="D1693" s="102"/>
      <c r="E1693" s="44"/>
      <c r="F1693" s="104"/>
      <c r="G1693" s="42"/>
    </row>
    <row r="1694" spans="1:7" ht="15.75" x14ac:dyDescent="0.25">
      <c r="A1694" s="82"/>
      <c r="B1694" s="141"/>
      <c r="C1694" s="43"/>
      <c r="D1694" s="102"/>
      <c r="E1694" s="44"/>
      <c r="F1694" s="104"/>
      <c r="G1694" s="42"/>
    </row>
    <row r="1695" spans="1:7" ht="15.75" x14ac:dyDescent="0.25">
      <c r="A1695" s="82"/>
      <c r="B1695" s="141"/>
      <c r="C1695" s="43"/>
      <c r="D1695" s="102"/>
      <c r="E1695" s="44"/>
      <c r="F1695" s="104"/>
      <c r="G1695" s="42"/>
    </row>
    <row r="1696" spans="1:7" ht="15.75" x14ac:dyDescent="0.25">
      <c r="A1696" s="82"/>
      <c r="B1696" s="141"/>
      <c r="C1696" s="43"/>
      <c r="D1696" s="102"/>
      <c r="E1696" s="44"/>
      <c r="F1696" s="104"/>
      <c r="G1696" s="42"/>
    </row>
    <row r="1697" spans="1:7" ht="15.75" x14ac:dyDescent="0.25">
      <c r="A1697" s="82"/>
      <c r="B1697" s="141"/>
      <c r="C1697" s="43"/>
      <c r="D1697" s="102"/>
      <c r="E1697" s="44"/>
      <c r="F1697" s="104"/>
      <c r="G1697" s="42"/>
    </row>
    <row r="1698" spans="1:7" ht="15.75" x14ac:dyDescent="0.25">
      <c r="A1698" s="82"/>
      <c r="B1698" s="141"/>
      <c r="C1698" s="43"/>
      <c r="D1698" s="102"/>
      <c r="E1698" s="44"/>
      <c r="F1698" s="104"/>
      <c r="G1698" s="42"/>
    </row>
    <row r="1699" spans="1:7" ht="15.75" x14ac:dyDescent="0.25">
      <c r="A1699" s="82"/>
      <c r="B1699" s="141"/>
      <c r="C1699" s="43"/>
      <c r="D1699" s="102"/>
      <c r="E1699" s="44"/>
      <c r="F1699" s="104"/>
      <c r="G1699" s="42"/>
    </row>
    <row r="1700" spans="1:7" ht="15.75" x14ac:dyDescent="0.25">
      <c r="A1700" s="82"/>
      <c r="B1700" s="141"/>
      <c r="C1700" s="43"/>
      <c r="D1700" s="102"/>
      <c r="E1700" s="44"/>
      <c r="F1700" s="104"/>
      <c r="G1700" s="42"/>
    </row>
    <row r="1701" spans="1:7" ht="15.75" x14ac:dyDescent="0.25">
      <c r="A1701" s="82"/>
      <c r="B1701" s="141"/>
      <c r="C1701" s="43"/>
      <c r="D1701" s="102"/>
      <c r="E1701" s="44"/>
      <c r="F1701" s="104"/>
      <c r="G1701" s="42"/>
    </row>
    <row r="1702" spans="1:7" ht="15.75" x14ac:dyDescent="0.25">
      <c r="A1702" s="82"/>
      <c r="B1702" s="141"/>
      <c r="C1702" s="43"/>
      <c r="D1702" s="102"/>
      <c r="E1702" s="44"/>
      <c r="F1702" s="104"/>
      <c r="G1702" s="42"/>
    </row>
    <row r="1703" spans="1:7" ht="15.75" x14ac:dyDescent="0.25">
      <c r="A1703" s="82"/>
      <c r="B1703" s="141"/>
      <c r="C1703" s="43"/>
      <c r="D1703" s="102"/>
      <c r="E1703" s="44"/>
      <c r="F1703" s="104"/>
      <c r="G1703" s="42"/>
    </row>
    <row r="1704" spans="1:7" ht="15.75" x14ac:dyDescent="0.25">
      <c r="A1704" s="82"/>
      <c r="B1704" s="141"/>
      <c r="C1704" s="43"/>
      <c r="D1704" s="102"/>
      <c r="E1704" s="44"/>
      <c r="F1704" s="104"/>
      <c r="G1704" s="42"/>
    </row>
    <row r="1705" spans="1:7" ht="15.75" x14ac:dyDescent="0.25">
      <c r="A1705" s="82"/>
      <c r="B1705" s="141"/>
      <c r="C1705" s="43"/>
      <c r="D1705" s="102"/>
      <c r="E1705" s="44"/>
      <c r="F1705" s="104"/>
      <c r="G1705" s="42"/>
    </row>
    <row r="1706" spans="1:7" ht="15.75" x14ac:dyDescent="0.25">
      <c r="A1706" s="82"/>
      <c r="B1706" s="141"/>
      <c r="C1706" s="43"/>
      <c r="D1706" s="102"/>
      <c r="E1706" s="44"/>
      <c r="F1706" s="104"/>
      <c r="G1706" s="42"/>
    </row>
    <row r="1707" spans="1:7" ht="15.75" x14ac:dyDescent="0.25">
      <c r="A1707" s="82"/>
      <c r="B1707" s="141"/>
      <c r="C1707" s="43"/>
      <c r="D1707" s="102"/>
      <c r="E1707" s="44"/>
      <c r="F1707" s="104"/>
      <c r="G1707" s="42"/>
    </row>
    <row r="1708" spans="1:7" ht="15.75" x14ac:dyDescent="0.25">
      <c r="A1708" s="82"/>
      <c r="B1708" s="141"/>
      <c r="C1708" s="43"/>
      <c r="D1708" s="102"/>
      <c r="E1708" s="44"/>
      <c r="F1708" s="104"/>
      <c r="G1708" s="42"/>
    </row>
    <row r="1709" spans="1:7" ht="15.75" x14ac:dyDescent="0.25">
      <c r="A1709" s="82"/>
      <c r="B1709" s="141"/>
      <c r="C1709" s="43"/>
      <c r="D1709" s="102"/>
      <c r="E1709" s="44"/>
      <c r="F1709" s="104"/>
      <c r="G1709" s="42"/>
    </row>
    <row r="1710" spans="1:7" ht="15.75" x14ac:dyDescent="0.25">
      <c r="A1710" s="82"/>
      <c r="B1710" s="141"/>
      <c r="C1710" s="43"/>
      <c r="D1710" s="102"/>
      <c r="E1710" s="44"/>
      <c r="F1710" s="104"/>
      <c r="G1710" s="42"/>
    </row>
    <row r="1711" spans="1:7" ht="15.75" x14ac:dyDescent="0.25">
      <c r="A1711" s="82"/>
      <c r="B1711" s="141"/>
      <c r="C1711" s="43"/>
      <c r="D1711" s="102"/>
      <c r="E1711" s="44"/>
      <c r="F1711" s="104"/>
      <c r="G1711" s="42"/>
    </row>
    <row r="1712" spans="1:7" ht="15.75" x14ac:dyDescent="0.25">
      <c r="A1712" s="82"/>
      <c r="B1712" s="141"/>
      <c r="C1712" s="43"/>
      <c r="D1712" s="102"/>
      <c r="E1712" s="44"/>
      <c r="F1712" s="104"/>
      <c r="G1712" s="42"/>
    </row>
    <row r="1713" spans="1:7" ht="15.75" x14ac:dyDescent="0.25">
      <c r="A1713" s="82"/>
      <c r="B1713" s="141"/>
      <c r="C1713" s="43"/>
      <c r="D1713" s="102"/>
      <c r="E1713" s="44"/>
      <c r="F1713" s="104"/>
      <c r="G1713" s="42"/>
    </row>
    <row r="1714" spans="1:7" ht="15.75" x14ac:dyDescent="0.25">
      <c r="A1714" s="82"/>
      <c r="B1714" s="141"/>
      <c r="C1714" s="43"/>
      <c r="D1714" s="102"/>
      <c r="E1714" s="44"/>
      <c r="F1714" s="104"/>
      <c r="G1714" s="42"/>
    </row>
    <row r="1715" spans="1:7" ht="15.75" x14ac:dyDescent="0.25">
      <c r="A1715" s="82"/>
      <c r="B1715" s="141"/>
      <c r="C1715" s="43"/>
      <c r="D1715" s="102"/>
      <c r="E1715" s="44"/>
      <c r="F1715" s="104"/>
      <c r="G1715" s="42"/>
    </row>
    <row r="1716" spans="1:7" ht="15.75" x14ac:dyDescent="0.25">
      <c r="A1716" s="82"/>
      <c r="B1716" s="141"/>
      <c r="C1716" s="43"/>
      <c r="D1716" s="102"/>
      <c r="E1716" s="44"/>
      <c r="F1716" s="104"/>
      <c r="G1716" s="42"/>
    </row>
    <row r="1717" spans="1:7" ht="15.75" x14ac:dyDescent="0.25">
      <c r="A1717" s="82"/>
      <c r="B1717" s="141"/>
      <c r="C1717" s="43"/>
      <c r="D1717" s="102"/>
      <c r="E1717" s="44"/>
      <c r="F1717" s="104"/>
      <c r="G1717" s="42"/>
    </row>
    <row r="1718" spans="1:7" ht="15.75" x14ac:dyDescent="0.25">
      <c r="A1718" s="82"/>
      <c r="B1718" s="141"/>
      <c r="C1718" s="43"/>
      <c r="D1718" s="102"/>
      <c r="E1718" s="44"/>
      <c r="F1718" s="104"/>
      <c r="G1718" s="42"/>
    </row>
    <row r="1719" spans="1:7" ht="15.75" x14ac:dyDescent="0.25">
      <c r="A1719" s="82"/>
      <c r="B1719" s="141"/>
      <c r="C1719" s="43"/>
      <c r="D1719" s="102"/>
      <c r="E1719" s="44"/>
      <c r="F1719" s="104"/>
      <c r="G1719" s="42"/>
    </row>
    <row r="1720" spans="1:7" ht="15.75" x14ac:dyDescent="0.25">
      <c r="A1720" s="82"/>
      <c r="B1720" s="141"/>
      <c r="C1720" s="43"/>
      <c r="D1720" s="102"/>
      <c r="E1720" s="44"/>
      <c r="F1720" s="104"/>
      <c r="G1720" s="42"/>
    </row>
    <row r="1721" spans="1:7" ht="15.75" x14ac:dyDescent="0.25">
      <c r="A1721" s="82"/>
      <c r="B1721" s="141"/>
      <c r="C1721" s="43"/>
      <c r="D1721" s="102"/>
      <c r="E1721" s="44"/>
      <c r="F1721" s="104"/>
      <c r="G1721" s="42"/>
    </row>
    <row r="1722" spans="1:7" ht="15.75" x14ac:dyDescent="0.25">
      <c r="A1722" s="82"/>
      <c r="B1722" s="141"/>
      <c r="C1722" s="43"/>
      <c r="D1722" s="102"/>
      <c r="E1722" s="44"/>
      <c r="F1722" s="104"/>
      <c r="G1722" s="42"/>
    </row>
    <row r="1723" spans="1:7" ht="15.75" x14ac:dyDescent="0.25">
      <c r="A1723" s="82"/>
      <c r="B1723" s="141"/>
      <c r="C1723" s="43"/>
      <c r="D1723" s="102"/>
      <c r="E1723" s="44"/>
      <c r="F1723" s="104"/>
      <c r="G1723" s="42"/>
    </row>
    <row r="1724" spans="1:7" ht="15.75" x14ac:dyDescent="0.25">
      <c r="A1724" s="82"/>
      <c r="B1724" s="141"/>
      <c r="C1724" s="43"/>
      <c r="D1724" s="102"/>
      <c r="E1724" s="44"/>
      <c r="F1724" s="104"/>
      <c r="G1724" s="42"/>
    </row>
    <row r="1725" spans="1:7" ht="15.75" x14ac:dyDescent="0.25">
      <c r="A1725" s="82"/>
      <c r="B1725" s="141"/>
      <c r="C1725" s="43"/>
      <c r="D1725" s="102"/>
      <c r="E1725" s="44"/>
      <c r="F1725" s="104"/>
      <c r="G1725" s="42"/>
    </row>
    <row r="1726" spans="1:7" ht="15.75" x14ac:dyDescent="0.25">
      <c r="A1726" s="82"/>
      <c r="B1726" s="141"/>
      <c r="C1726" s="43"/>
      <c r="D1726" s="102"/>
      <c r="E1726" s="44"/>
      <c r="F1726" s="104"/>
      <c r="G1726" s="42"/>
    </row>
    <row r="1727" spans="1:7" ht="15.75" x14ac:dyDescent="0.25">
      <c r="A1727" s="82"/>
      <c r="B1727" s="141"/>
      <c r="C1727" s="43"/>
      <c r="D1727" s="102"/>
      <c r="E1727" s="44"/>
      <c r="F1727" s="104"/>
      <c r="G1727" s="42"/>
    </row>
    <row r="1728" spans="1:7" ht="15.75" x14ac:dyDescent="0.25">
      <c r="A1728" s="82"/>
      <c r="B1728" s="141"/>
      <c r="C1728" s="43"/>
      <c r="D1728" s="102"/>
      <c r="E1728" s="44"/>
      <c r="F1728" s="104"/>
      <c r="G1728" s="42"/>
    </row>
    <row r="1729" spans="1:7" ht="15.75" x14ac:dyDescent="0.25">
      <c r="A1729" s="82"/>
      <c r="B1729" s="141"/>
      <c r="C1729" s="43"/>
      <c r="D1729" s="102"/>
      <c r="E1729" s="44"/>
      <c r="F1729" s="104"/>
      <c r="G1729" s="42"/>
    </row>
    <row r="1730" spans="1:7" ht="15.75" x14ac:dyDescent="0.25">
      <c r="A1730" s="82"/>
      <c r="B1730" s="141"/>
      <c r="C1730" s="43"/>
      <c r="D1730" s="102"/>
      <c r="E1730" s="44"/>
      <c r="F1730" s="104"/>
      <c r="G1730" s="42"/>
    </row>
    <row r="1731" spans="1:7" ht="15.75" x14ac:dyDescent="0.25">
      <c r="A1731" s="82"/>
      <c r="B1731" s="141"/>
      <c r="C1731" s="43"/>
      <c r="D1731" s="102"/>
      <c r="E1731" s="44"/>
      <c r="F1731" s="104"/>
      <c r="G1731" s="42"/>
    </row>
    <row r="1732" spans="1:7" ht="15.75" x14ac:dyDescent="0.25">
      <c r="A1732" s="82"/>
      <c r="B1732" s="141"/>
      <c r="C1732" s="43"/>
      <c r="D1732" s="102"/>
      <c r="E1732" s="44"/>
      <c r="F1732" s="104"/>
      <c r="G1732" s="42"/>
    </row>
    <row r="1733" spans="1:7" ht="15.75" x14ac:dyDescent="0.25">
      <c r="A1733" s="82"/>
      <c r="B1733" s="141"/>
      <c r="C1733" s="43"/>
      <c r="D1733" s="102"/>
      <c r="E1733" s="44"/>
      <c r="F1733" s="104"/>
      <c r="G1733" s="42"/>
    </row>
    <row r="1734" spans="1:7" ht="15.75" x14ac:dyDescent="0.25">
      <c r="A1734" s="82"/>
      <c r="B1734" s="141"/>
      <c r="C1734" s="43"/>
      <c r="D1734" s="102"/>
      <c r="E1734" s="44"/>
      <c r="F1734" s="104"/>
      <c r="G1734" s="42"/>
    </row>
    <row r="1735" spans="1:7" ht="15.75" x14ac:dyDescent="0.25">
      <c r="A1735" s="82"/>
      <c r="B1735" s="141"/>
      <c r="C1735" s="43"/>
      <c r="D1735" s="102"/>
      <c r="E1735" s="44"/>
      <c r="F1735" s="104"/>
      <c r="G1735" s="42"/>
    </row>
    <row r="1736" spans="1:7" ht="15.75" x14ac:dyDescent="0.25">
      <c r="A1736" s="82"/>
      <c r="B1736" s="141"/>
      <c r="C1736" s="43"/>
      <c r="D1736" s="102"/>
      <c r="E1736" s="44"/>
      <c r="F1736" s="104"/>
      <c r="G1736" s="42"/>
    </row>
    <row r="1737" spans="1:7" ht="15.75" x14ac:dyDescent="0.25">
      <c r="A1737" s="82"/>
      <c r="B1737" s="141"/>
      <c r="C1737" s="43"/>
      <c r="D1737" s="102"/>
      <c r="E1737" s="44"/>
      <c r="F1737" s="104"/>
      <c r="G1737" s="42"/>
    </row>
    <row r="1738" spans="1:7" ht="15.75" x14ac:dyDescent="0.25">
      <c r="A1738" s="82"/>
      <c r="B1738" s="141"/>
      <c r="C1738" s="43"/>
      <c r="D1738" s="102"/>
      <c r="E1738" s="44"/>
      <c r="F1738" s="104"/>
      <c r="G1738" s="42"/>
    </row>
    <row r="1739" spans="1:7" ht="15.75" x14ac:dyDescent="0.25">
      <c r="A1739" s="82"/>
      <c r="B1739" s="141"/>
      <c r="C1739" s="43"/>
      <c r="D1739" s="102"/>
      <c r="E1739" s="44"/>
      <c r="F1739" s="104"/>
      <c r="G1739" s="42"/>
    </row>
    <row r="1740" spans="1:7" ht="15.75" x14ac:dyDescent="0.25">
      <c r="A1740" s="82"/>
      <c r="B1740" s="141"/>
      <c r="C1740" s="43"/>
      <c r="D1740" s="102"/>
      <c r="E1740" s="44"/>
      <c r="F1740" s="104"/>
      <c r="G1740" s="42"/>
    </row>
    <row r="1741" spans="1:7" ht="15.75" x14ac:dyDescent="0.25">
      <c r="A1741" s="82"/>
      <c r="B1741" s="141"/>
      <c r="C1741" s="43"/>
      <c r="D1741" s="102"/>
      <c r="E1741" s="44"/>
      <c r="F1741" s="104"/>
      <c r="G1741" s="42"/>
    </row>
    <row r="1742" spans="1:7" ht="15.75" x14ac:dyDescent="0.25">
      <c r="A1742" s="82"/>
      <c r="B1742" s="141"/>
      <c r="C1742" s="43"/>
      <c r="D1742" s="102"/>
      <c r="E1742" s="44"/>
      <c r="F1742" s="104"/>
      <c r="G1742" s="42"/>
    </row>
    <row r="1743" spans="1:7" ht="15.75" x14ac:dyDescent="0.25">
      <c r="A1743" s="82"/>
      <c r="B1743" s="141"/>
      <c r="C1743" s="43"/>
      <c r="D1743" s="102"/>
      <c r="E1743" s="44"/>
      <c r="F1743" s="104"/>
      <c r="G1743" s="42"/>
    </row>
    <row r="1744" spans="1:7" ht="15.75" x14ac:dyDescent="0.25">
      <c r="A1744" s="82"/>
      <c r="B1744" s="141"/>
      <c r="C1744" s="43"/>
      <c r="D1744" s="102"/>
      <c r="E1744" s="44"/>
      <c r="F1744" s="104"/>
      <c r="G1744" s="42"/>
    </row>
    <row r="1745" spans="1:7" ht="15.75" x14ac:dyDescent="0.25">
      <c r="A1745" s="82"/>
      <c r="B1745" s="141"/>
      <c r="C1745" s="43"/>
      <c r="D1745" s="102"/>
      <c r="E1745" s="44"/>
      <c r="F1745" s="104"/>
      <c r="G1745" s="42"/>
    </row>
    <row r="1746" spans="1:7" ht="15.75" x14ac:dyDescent="0.25">
      <c r="A1746" s="82"/>
      <c r="B1746" s="141"/>
      <c r="C1746" s="43"/>
      <c r="D1746" s="102"/>
      <c r="E1746" s="44"/>
      <c r="F1746" s="104"/>
      <c r="G1746" s="42"/>
    </row>
    <row r="1747" spans="1:7" ht="15.75" x14ac:dyDescent="0.25">
      <c r="A1747" s="82"/>
      <c r="B1747" s="141"/>
      <c r="C1747" s="43"/>
      <c r="D1747" s="102"/>
      <c r="E1747" s="44"/>
      <c r="F1747" s="104"/>
      <c r="G1747" s="42"/>
    </row>
    <row r="1748" spans="1:7" ht="15.75" x14ac:dyDescent="0.25">
      <c r="A1748" s="82"/>
      <c r="B1748" s="141"/>
      <c r="C1748" s="43"/>
      <c r="D1748" s="102"/>
      <c r="E1748" s="44"/>
      <c r="F1748" s="104"/>
      <c r="G1748" s="42"/>
    </row>
    <row r="1749" spans="1:7" ht="15.75" x14ac:dyDescent="0.25">
      <c r="A1749" s="82"/>
      <c r="B1749" s="141"/>
      <c r="C1749" s="43"/>
      <c r="D1749" s="102"/>
      <c r="E1749" s="44"/>
      <c r="F1749" s="104"/>
      <c r="G1749" s="42"/>
    </row>
    <row r="1750" spans="1:7" ht="15.75" x14ac:dyDescent="0.25">
      <c r="A1750" s="82"/>
      <c r="B1750" s="141"/>
      <c r="C1750" s="43"/>
      <c r="D1750" s="102"/>
      <c r="E1750" s="44"/>
      <c r="F1750" s="104"/>
      <c r="G1750" s="42"/>
    </row>
    <row r="1751" spans="1:7" ht="15.75" x14ac:dyDescent="0.25">
      <c r="A1751" s="82"/>
      <c r="B1751" s="141"/>
      <c r="C1751" s="43"/>
      <c r="D1751" s="102"/>
      <c r="E1751" s="44"/>
      <c r="F1751" s="104"/>
      <c r="G1751" s="42"/>
    </row>
    <row r="1752" spans="1:7" ht="15.75" x14ac:dyDescent="0.25">
      <c r="A1752" s="82"/>
      <c r="B1752" s="141"/>
      <c r="C1752" s="43"/>
      <c r="D1752" s="102"/>
      <c r="E1752" s="44"/>
      <c r="F1752" s="104"/>
      <c r="G1752" s="42"/>
    </row>
    <row r="1753" spans="1:7" ht="15.75" x14ac:dyDescent="0.25">
      <c r="A1753" s="82"/>
      <c r="B1753" s="141"/>
      <c r="C1753" s="43"/>
      <c r="D1753" s="102"/>
      <c r="E1753" s="44"/>
      <c r="F1753" s="104"/>
      <c r="G1753" s="42"/>
    </row>
    <row r="1754" spans="1:7" ht="15.75" x14ac:dyDescent="0.25">
      <c r="A1754" s="82"/>
      <c r="B1754" s="141"/>
      <c r="C1754" s="43"/>
      <c r="D1754" s="102"/>
      <c r="E1754" s="44"/>
      <c r="F1754" s="104"/>
      <c r="G1754" s="42"/>
    </row>
    <row r="1755" spans="1:7" ht="15.75" x14ac:dyDescent="0.25">
      <c r="A1755" s="82"/>
      <c r="B1755" s="141"/>
      <c r="C1755" s="43"/>
      <c r="D1755" s="102"/>
      <c r="E1755" s="44"/>
      <c r="F1755" s="104"/>
      <c r="G1755" s="42"/>
    </row>
    <row r="1756" spans="1:7" ht="15.75" x14ac:dyDescent="0.25">
      <c r="A1756" s="82"/>
      <c r="B1756" s="141"/>
      <c r="C1756" s="43"/>
      <c r="D1756" s="102"/>
      <c r="E1756" s="44"/>
      <c r="F1756" s="104"/>
      <c r="G1756" s="42"/>
    </row>
    <row r="1757" spans="1:7" ht="15.75" x14ac:dyDescent="0.25">
      <c r="A1757" s="82"/>
      <c r="B1757" s="141"/>
      <c r="C1757" s="43"/>
      <c r="D1757" s="102"/>
      <c r="E1757" s="44"/>
      <c r="F1757" s="104"/>
      <c r="G1757" s="42"/>
    </row>
    <row r="1758" spans="1:7" ht="15.75" x14ac:dyDescent="0.25">
      <c r="A1758" s="82"/>
      <c r="B1758" s="141"/>
      <c r="C1758" s="43"/>
      <c r="D1758" s="102"/>
      <c r="E1758" s="44"/>
      <c r="F1758" s="104"/>
      <c r="G1758" s="42"/>
    </row>
    <row r="1759" spans="1:7" ht="15.75" x14ac:dyDescent="0.25">
      <c r="A1759" s="82"/>
      <c r="B1759" s="141"/>
      <c r="C1759" s="43"/>
      <c r="D1759" s="102"/>
      <c r="E1759" s="44"/>
      <c r="F1759" s="104"/>
      <c r="G1759" s="42"/>
    </row>
    <row r="1760" spans="1:7" ht="15.75" x14ac:dyDescent="0.25">
      <c r="A1760" s="82"/>
      <c r="B1760" s="141"/>
      <c r="C1760" s="43"/>
      <c r="D1760" s="102"/>
      <c r="E1760" s="44"/>
      <c r="F1760" s="104"/>
      <c r="G1760" s="42"/>
    </row>
    <row r="1761" spans="1:7" ht="15.75" x14ac:dyDescent="0.25">
      <c r="A1761" s="82"/>
      <c r="B1761" s="141"/>
      <c r="C1761" s="43"/>
      <c r="D1761" s="102"/>
      <c r="E1761" s="44"/>
      <c r="F1761" s="104"/>
      <c r="G1761" s="42"/>
    </row>
    <row r="1762" spans="1:7" ht="15.75" x14ac:dyDescent="0.25">
      <c r="A1762" s="82"/>
      <c r="B1762" s="141"/>
      <c r="C1762" s="43"/>
      <c r="D1762" s="102"/>
      <c r="E1762" s="44"/>
      <c r="F1762" s="104"/>
      <c r="G1762" s="42"/>
    </row>
    <row r="1763" spans="1:7" ht="15.75" x14ac:dyDescent="0.25">
      <c r="A1763" s="82"/>
      <c r="B1763" s="141"/>
      <c r="C1763" s="43"/>
      <c r="D1763" s="102"/>
      <c r="E1763" s="44"/>
      <c r="F1763" s="104"/>
      <c r="G1763" s="42"/>
    </row>
    <row r="1764" spans="1:7" ht="15.75" x14ac:dyDescent="0.25">
      <c r="A1764" s="82"/>
      <c r="B1764" s="141"/>
      <c r="C1764" s="43"/>
      <c r="D1764" s="102"/>
      <c r="E1764" s="44"/>
      <c r="F1764" s="104"/>
      <c r="G1764" s="42"/>
    </row>
    <row r="1765" spans="1:7" ht="15.75" x14ac:dyDescent="0.25">
      <c r="A1765" s="82"/>
      <c r="B1765" s="141"/>
      <c r="C1765" s="43"/>
      <c r="D1765" s="102"/>
      <c r="E1765" s="44"/>
      <c r="F1765" s="104"/>
      <c r="G1765" s="42"/>
    </row>
    <row r="1766" spans="1:7" ht="15.75" x14ac:dyDescent="0.25">
      <c r="A1766" s="82"/>
      <c r="B1766" s="141"/>
      <c r="C1766" s="43"/>
      <c r="D1766" s="102"/>
      <c r="E1766" s="44"/>
      <c r="F1766" s="104"/>
      <c r="G1766" s="42"/>
    </row>
    <row r="1767" spans="1:7" ht="15.75" x14ac:dyDescent="0.25">
      <c r="A1767" s="82"/>
      <c r="B1767" s="141"/>
      <c r="C1767" s="43"/>
      <c r="D1767" s="102"/>
      <c r="E1767" s="44"/>
      <c r="F1767" s="104"/>
      <c r="G1767" s="42"/>
    </row>
    <row r="1768" spans="1:7" ht="15.75" x14ac:dyDescent="0.25">
      <c r="A1768" s="82"/>
      <c r="B1768" s="141"/>
      <c r="C1768" s="43"/>
      <c r="D1768" s="102"/>
      <c r="E1768" s="44"/>
      <c r="F1768" s="104"/>
      <c r="G1768" s="42"/>
    </row>
    <row r="1769" spans="1:7" ht="15.75" x14ac:dyDescent="0.25">
      <c r="A1769" s="82"/>
      <c r="B1769" s="141"/>
      <c r="C1769" s="43"/>
      <c r="D1769" s="102"/>
      <c r="E1769" s="44"/>
      <c r="F1769" s="104"/>
      <c r="G1769" s="42"/>
    </row>
    <row r="1770" spans="1:7" ht="15.75" x14ac:dyDescent="0.25">
      <c r="A1770" s="82"/>
      <c r="B1770" s="141"/>
      <c r="C1770" s="43"/>
      <c r="D1770" s="102"/>
      <c r="E1770" s="44"/>
      <c r="F1770" s="104"/>
      <c r="G1770" s="42"/>
    </row>
    <row r="1771" spans="1:7" ht="15.75" x14ac:dyDescent="0.25">
      <c r="A1771" s="82"/>
      <c r="B1771" s="141"/>
      <c r="C1771" s="43"/>
      <c r="D1771" s="102"/>
      <c r="E1771" s="44"/>
      <c r="F1771" s="104"/>
      <c r="G1771" s="42"/>
    </row>
    <row r="1772" spans="1:7" ht="15.75" x14ac:dyDescent="0.25">
      <c r="A1772" s="82"/>
      <c r="B1772" s="141"/>
      <c r="C1772" s="43"/>
      <c r="D1772" s="102"/>
      <c r="E1772" s="44"/>
      <c r="F1772" s="104"/>
      <c r="G1772" s="42"/>
    </row>
    <row r="1773" spans="1:7" ht="15.75" x14ac:dyDescent="0.25">
      <c r="A1773" s="82"/>
      <c r="B1773" s="141"/>
      <c r="C1773" s="43"/>
      <c r="D1773" s="102"/>
      <c r="E1773" s="44"/>
      <c r="F1773" s="104"/>
      <c r="G1773" s="42"/>
    </row>
    <row r="1774" spans="1:7" ht="15.75" x14ac:dyDescent="0.25">
      <c r="A1774" s="82"/>
      <c r="B1774" s="141"/>
      <c r="C1774" s="43"/>
      <c r="D1774" s="102"/>
      <c r="E1774" s="44"/>
      <c r="F1774" s="104"/>
      <c r="G1774" s="42"/>
    </row>
    <row r="1775" spans="1:7" ht="15.75" x14ac:dyDescent="0.25">
      <c r="A1775" s="82"/>
      <c r="B1775" s="141"/>
      <c r="C1775" s="43"/>
      <c r="D1775" s="102"/>
      <c r="E1775" s="44"/>
      <c r="F1775" s="104"/>
      <c r="G1775" s="42"/>
    </row>
    <row r="1776" spans="1:7" ht="15.75" x14ac:dyDescent="0.25">
      <c r="A1776" s="82"/>
      <c r="B1776" s="141"/>
      <c r="C1776" s="43"/>
      <c r="D1776" s="102"/>
      <c r="E1776" s="44"/>
      <c r="F1776" s="104"/>
      <c r="G1776" s="42"/>
    </row>
    <row r="1777" spans="1:7" ht="15.75" x14ac:dyDescent="0.25">
      <c r="A1777" s="82"/>
      <c r="B1777" s="141"/>
      <c r="C1777" s="43"/>
      <c r="D1777" s="102"/>
      <c r="E1777" s="44"/>
      <c r="F1777" s="104"/>
      <c r="G1777" s="42"/>
    </row>
    <row r="1778" spans="1:7" ht="15.75" x14ac:dyDescent="0.25">
      <c r="A1778" s="82"/>
      <c r="B1778" s="141"/>
      <c r="C1778" s="43"/>
      <c r="D1778" s="102"/>
      <c r="E1778" s="44"/>
      <c r="F1778" s="104"/>
      <c r="G1778" s="42"/>
    </row>
    <row r="1779" spans="1:7" ht="15.75" x14ac:dyDescent="0.25">
      <c r="A1779" s="82"/>
      <c r="B1779" s="141"/>
      <c r="C1779" s="43"/>
      <c r="D1779" s="102"/>
      <c r="E1779" s="44"/>
      <c r="F1779" s="104"/>
      <c r="G1779" s="42"/>
    </row>
    <row r="1780" spans="1:7" ht="15.75" x14ac:dyDescent="0.25">
      <c r="A1780" s="82"/>
      <c r="B1780" s="141"/>
      <c r="C1780" s="43"/>
      <c r="D1780" s="102"/>
      <c r="E1780" s="44"/>
      <c r="F1780" s="104"/>
      <c r="G1780" s="42"/>
    </row>
    <row r="1781" spans="1:7" ht="15.75" x14ac:dyDescent="0.25">
      <c r="A1781" s="82"/>
      <c r="B1781" s="141"/>
      <c r="C1781" s="43"/>
      <c r="D1781" s="102"/>
      <c r="E1781" s="44"/>
      <c r="F1781" s="104"/>
      <c r="G1781" s="42"/>
    </row>
    <row r="1782" spans="1:7" ht="15.75" x14ac:dyDescent="0.25">
      <c r="A1782" s="82"/>
      <c r="B1782" s="141"/>
      <c r="C1782" s="43"/>
      <c r="D1782" s="102"/>
      <c r="E1782" s="44"/>
      <c r="F1782" s="104"/>
      <c r="G1782" s="42"/>
    </row>
    <row r="1783" spans="1:7" ht="15.75" x14ac:dyDescent="0.25">
      <c r="A1783" s="82"/>
      <c r="B1783" s="141"/>
      <c r="C1783" s="43"/>
      <c r="D1783" s="102"/>
      <c r="E1783" s="44"/>
      <c r="F1783" s="104"/>
      <c r="G1783" s="42"/>
    </row>
    <row r="1784" spans="1:7" ht="15.75" x14ac:dyDescent="0.25">
      <c r="A1784" s="82"/>
      <c r="B1784" s="141"/>
      <c r="C1784" s="43"/>
      <c r="D1784" s="102"/>
      <c r="E1784" s="44"/>
      <c r="F1784" s="104"/>
      <c r="G1784" s="42"/>
    </row>
    <row r="1785" spans="1:7" ht="15.75" x14ac:dyDescent="0.25">
      <c r="A1785" s="82"/>
      <c r="B1785" s="141"/>
      <c r="C1785" s="43"/>
      <c r="D1785" s="102"/>
      <c r="E1785" s="44"/>
      <c r="F1785" s="104"/>
      <c r="G1785" s="42"/>
    </row>
    <row r="1786" spans="1:7" ht="15.75" x14ac:dyDescent="0.25">
      <c r="A1786" s="82"/>
      <c r="B1786" s="141"/>
      <c r="C1786" s="43"/>
      <c r="D1786" s="102"/>
      <c r="E1786" s="44"/>
      <c r="F1786" s="104"/>
      <c r="G1786" s="42"/>
    </row>
    <row r="1787" spans="1:7" ht="15.75" x14ac:dyDescent="0.25">
      <c r="A1787" s="82"/>
      <c r="B1787" s="141"/>
      <c r="C1787" s="43"/>
      <c r="D1787" s="102"/>
      <c r="E1787" s="44"/>
      <c r="F1787" s="104"/>
      <c r="G1787" s="42"/>
    </row>
    <row r="1788" spans="1:7" ht="15.75" x14ac:dyDescent="0.25">
      <c r="A1788" s="82"/>
      <c r="B1788" s="141"/>
      <c r="C1788" s="43"/>
      <c r="D1788" s="102"/>
      <c r="E1788" s="44"/>
      <c r="F1788" s="104"/>
      <c r="G1788" s="42"/>
    </row>
    <row r="1789" spans="1:7" ht="15.75" x14ac:dyDescent="0.25">
      <c r="A1789" s="82"/>
      <c r="B1789" s="141"/>
      <c r="C1789" s="43"/>
      <c r="D1789" s="102"/>
      <c r="E1789" s="44"/>
      <c r="F1789" s="104"/>
      <c r="G1789" s="42"/>
    </row>
    <row r="1790" spans="1:7" ht="15.75" x14ac:dyDescent="0.25">
      <c r="A1790" s="82"/>
      <c r="B1790" s="141"/>
      <c r="C1790" s="43"/>
      <c r="D1790" s="102"/>
      <c r="E1790" s="44"/>
      <c r="F1790" s="104"/>
      <c r="G1790" s="42"/>
    </row>
    <row r="1791" spans="1:7" ht="15.75" x14ac:dyDescent="0.25">
      <c r="A1791" s="82"/>
      <c r="B1791" s="141"/>
      <c r="C1791" s="43"/>
      <c r="D1791" s="102"/>
      <c r="E1791" s="44"/>
      <c r="F1791" s="104"/>
      <c r="G1791" s="42"/>
    </row>
    <row r="1792" spans="1:7" ht="15.75" x14ac:dyDescent="0.25">
      <c r="A1792" s="82"/>
      <c r="B1792" s="141"/>
      <c r="C1792" s="43"/>
      <c r="D1792" s="102"/>
      <c r="E1792" s="44"/>
      <c r="F1792" s="104"/>
      <c r="G1792" s="42"/>
    </row>
    <row r="1793" spans="1:7" ht="15.75" x14ac:dyDescent="0.25">
      <c r="A1793" s="82"/>
      <c r="B1793" s="141"/>
      <c r="C1793" s="43"/>
      <c r="D1793" s="102"/>
      <c r="E1793" s="44"/>
      <c r="F1793" s="104"/>
      <c r="G1793" s="42"/>
    </row>
    <row r="1794" spans="1:7" ht="15.75" x14ac:dyDescent="0.25">
      <c r="A1794" s="82"/>
      <c r="B1794" s="141"/>
      <c r="C1794" s="43"/>
      <c r="D1794" s="102"/>
      <c r="E1794" s="44"/>
      <c r="F1794" s="104"/>
      <c r="G1794" s="42"/>
    </row>
    <row r="1795" spans="1:7" ht="15.75" x14ac:dyDescent="0.25">
      <c r="A1795" s="82"/>
      <c r="B1795" s="141"/>
      <c r="C1795" s="43"/>
      <c r="D1795" s="102"/>
      <c r="E1795" s="44"/>
      <c r="F1795" s="104"/>
      <c r="G1795" s="42"/>
    </row>
    <row r="1796" spans="1:7" ht="15.75" x14ac:dyDescent="0.25">
      <c r="A1796" s="82"/>
      <c r="B1796" s="141"/>
      <c r="C1796" s="43"/>
      <c r="D1796" s="102"/>
      <c r="E1796" s="44"/>
      <c r="F1796" s="104"/>
      <c r="G1796" s="42"/>
    </row>
    <row r="1797" spans="1:7" ht="15.75" x14ac:dyDescent="0.25">
      <c r="A1797" s="82"/>
      <c r="B1797" s="141"/>
      <c r="C1797" s="43"/>
      <c r="D1797" s="102"/>
      <c r="E1797" s="44"/>
      <c r="F1797" s="104"/>
      <c r="G1797" s="42"/>
    </row>
    <row r="1798" spans="1:7" ht="15.75" x14ac:dyDescent="0.25">
      <c r="A1798" s="82"/>
      <c r="B1798" s="141"/>
      <c r="C1798" s="43"/>
      <c r="D1798" s="102"/>
      <c r="E1798" s="44"/>
      <c r="F1798" s="104"/>
      <c r="G1798" s="42"/>
    </row>
    <row r="1799" spans="1:7" ht="15.75" x14ac:dyDescent="0.25">
      <c r="A1799" s="82"/>
      <c r="B1799" s="141"/>
      <c r="C1799" s="43"/>
      <c r="D1799" s="102"/>
      <c r="E1799" s="44"/>
      <c r="F1799" s="104"/>
      <c r="G1799" s="42"/>
    </row>
    <row r="1800" spans="1:7" ht="15.75" x14ac:dyDescent="0.25">
      <c r="A1800" s="82"/>
      <c r="B1800" s="141"/>
      <c r="C1800" s="43"/>
      <c r="D1800" s="102"/>
      <c r="E1800" s="44"/>
      <c r="F1800" s="104"/>
      <c r="G1800" s="42"/>
    </row>
    <row r="1801" spans="1:7" ht="15.75" x14ac:dyDescent="0.25">
      <c r="A1801" s="82"/>
      <c r="B1801" s="141"/>
      <c r="C1801" s="43"/>
      <c r="D1801" s="102"/>
      <c r="E1801" s="44"/>
      <c r="F1801" s="104"/>
      <c r="G1801" s="42"/>
    </row>
    <row r="1802" spans="1:7" ht="15.75" x14ac:dyDescent="0.25">
      <c r="A1802" s="82"/>
      <c r="B1802" s="141"/>
      <c r="C1802" s="43"/>
      <c r="D1802" s="102"/>
      <c r="E1802" s="44"/>
      <c r="F1802" s="104"/>
      <c r="G1802" s="42"/>
    </row>
    <row r="1803" spans="1:7" ht="15.75" x14ac:dyDescent="0.25">
      <c r="A1803" s="82"/>
      <c r="B1803" s="141"/>
      <c r="C1803" s="43"/>
      <c r="D1803" s="102"/>
      <c r="E1803" s="44"/>
      <c r="F1803" s="104"/>
      <c r="G1803" s="42"/>
    </row>
    <row r="1804" spans="1:7" ht="15.75" x14ac:dyDescent="0.25">
      <c r="A1804" s="82"/>
      <c r="B1804" s="141"/>
      <c r="C1804" s="43"/>
      <c r="D1804" s="102"/>
      <c r="E1804" s="44"/>
      <c r="F1804" s="104"/>
      <c r="G1804" s="42"/>
    </row>
    <row r="1805" spans="1:7" ht="15.75" x14ac:dyDescent="0.25">
      <c r="A1805" s="82"/>
      <c r="B1805" s="141"/>
      <c r="C1805" s="43"/>
      <c r="D1805" s="102"/>
      <c r="E1805" s="44"/>
      <c r="F1805" s="104"/>
      <c r="G1805" s="42"/>
    </row>
    <row r="1806" spans="1:7" ht="15.75" x14ac:dyDescent="0.25">
      <c r="A1806" s="82"/>
      <c r="B1806" s="141"/>
      <c r="C1806" s="43"/>
      <c r="D1806" s="102"/>
      <c r="E1806" s="44"/>
      <c r="F1806" s="104"/>
      <c r="G1806" s="42"/>
    </row>
    <row r="1807" spans="1:7" ht="15.75" x14ac:dyDescent="0.25">
      <c r="A1807" s="82"/>
      <c r="B1807" s="141"/>
      <c r="C1807" s="43"/>
      <c r="D1807" s="102"/>
      <c r="E1807" s="44"/>
      <c r="F1807" s="104"/>
      <c r="G1807" s="42"/>
    </row>
    <row r="1808" spans="1:7" ht="15.75" x14ac:dyDescent="0.25">
      <c r="A1808" s="82"/>
      <c r="B1808" s="141"/>
      <c r="C1808" s="43"/>
      <c r="D1808" s="102"/>
      <c r="E1808" s="44"/>
      <c r="F1808" s="104"/>
      <c r="G1808" s="42"/>
    </row>
    <row r="1809" spans="1:7" ht="15.75" x14ac:dyDescent="0.25">
      <c r="A1809" s="82"/>
      <c r="B1809" s="141"/>
      <c r="C1809" s="43"/>
      <c r="D1809" s="102"/>
      <c r="E1809" s="44"/>
      <c r="F1809" s="104"/>
      <c r="G1809" s="42"/>
    </row>
    <row r="1810" spans="1:7" ht="15.75" x14ac:dyDescent="0.25">
      <c r="A1810" s="82"/>
      <c r="B1810" s="141"/>
      <c r="C1810" s="43"/>
      <c r="D1810" s="102"/>
      <c r="E1810" s="44"/>
      <c r="F1810" s="104"/>
      <c r="G1810" s="42"/>
    </row>
    <row r="1811" spans="1:7" ht="15.75" x14ac:dyDescent="0.25">
      <c r="A1811" s="82"/>
      <c r="B1811" s="141"/>
      <c r="C1811" s="43"/>
      <c r="D1811" s="102"/>
      <c r="E1811" s="44"/>
      <c r="F1811" s="104"/>
      <c r="G1811" s="42"/>
    </row>
    <row r="1812" spans="1:7" ht="15.75" x14ac:dyDescent="0.25">
      <c r="A1812" s="82"/>
      <c r="B1812" s="141"/>
      <c r="C1812" s="43"/>
      <c r="D1812" s="102"/>
      <c r="E1812" s="44"/>
      <c r="F1812" s="104"/>
      <c r="G1812" s="42"/>
    </row>
    <row r="1813" spans="1:7" ht="15.75" x14ac:dyDescent="0.25">
      <c r="A1813" s="82"/>
      <c r="B1813" s="141"/>
      <c r="C1813" s="43"/>
      <c r="D1813" s="102"/>
      <c r="E1813" s="44"/>
      <c r="F1813" s="104"/>
      <c r="G1813" s="42"/>
    </row>
    <row r="1814" spans="1:7" ht="15.75" x14ac:dyDescent="0.25">
      <c r="A1814" s="82"/>
      <c r="B1814" s="141"/>
      <c r="C1814" s="43"/>
      <c r="D1814" s="102"/>
      <c r="E1814" s="44"/>
      <c r="F1814" s="104"/>
      <c r="G1814" s="42"/>
    </row>
    <row r="1815" spans="1:7" ht="15.75" x14ac:dyDescent="0.25">
      <c r="A1815" s="82"/>
      <c r="B1815" s="141"/>
      <c r="C1815" s="43"/>
      <c r="D1815" s="102"/>
      <c r="E1815" s="44"/>
      <c r="F1815" s="104"/>
      <c r="G1815" s="42"/>
    </row>
    <row r="1816" spans="1:7" ht="15.75" x14ac:dyDescent="0.25">
      <c r="A1816" s="82"/>
      <c r="B1816" s="141"/>
      <c r="C1816" s="43"/>
      <c r="D1816" s="102"/>
      <c r="E1816" s="44"/>
      <c r="F1816" s="104"/>
      <c r="G1816" s="42"/>
    </row>
    <row r="1817" spans="1:7" ht="15.75" x14ac:dyDescent="0.25">
      <c r="A1817" s="82"/>
      <c r="B1817" s="141"/>
      <c r="C1817" s="43"/>
      <c r="D1817" s="102"/>
      <c r="E1817" s="44"/>
      <c r="F1817" s="104"/>
      <c r="G1817" s="42"/>
    </row>
    <row r="1818" spans="1:7" ht="15.75" x14ac:dyDescent="0.25">
      <c r="A1818" s="82"/>
      <c r="B1818" s="141"/>
      <c r="C1818" s="43"/>
      <c r="D1818" s="102"/>
      <c r="E1818" s="44"/>
      <c r="F1818" s="104"/>
      <c r="G1818" s="42"/>
    </row>
    <row r="1819" spans="1:7" ht="15.75" x14ac:dyDescent="0.25">
      <c r="A1819" s="82"/>
      <c r="B1819" s="141"/>
      <c r="C1819" s="43"/>
      <c r="D1819" s="102"/>
      <c r="E1819" s="44"/>
      <c r="F1819" s="104"/>
      <c r="G1819" s="42"/>
    </row>
    <row r="1820" spans="1:7" ht="15.75" x14ac:dyDescent="0.25">
      <c r="A1820" s="82"/>
      <c r="B1820" s="141"/>
      <c r="C1820" s="43"/>
      <c r="D1820" s="102"/>
      <c r="E1820" s="44"/>
      <c r="F1820" s="104"/>
      <c r="G1820" s="42"/>
    </row>
    <row r="1821" spans="1:7" ht="15.75" x14ac:dyDescent="0.25">
      <c r="A1821" s="82"/>
      <c r="B1821" s="141"/>
      <c r="C1821" s="43"/>
      <c r="D1821" s="102"/>
      <c r="E1821" s="44"/>
      <c r="F1821" s="104"/>
      <c r="G1821" s="42"/>
    </row>
    <row r="1822" spans="1:7" ht="15.75" x14ac:dyDescent="0.25">
      <c r="A1822" s="82"/>
      <c r="B1822" s="141"/>
      <c r="C1822" s="43"/>
      <c r="D1822" s="102"/>
      <c r="E1822" s="44"/>
      <c r="F1822" s="104"/>
      <c r="G1822" s="42"/>
    </row>
    <row r="1823" spans="1:7" ht="15.75" x14ac:dyDescent="0.25">
      <c r="A1823" s="82"/>
      <c r="B1823" s="141"/>
      <c r="C1823" s="43"/>
      <c r="D1823" s="102"/>
      <c r="E1823" s="44"/>
      <c r="F1823" s="104"/>
      <c r="G1823" s="42"/>
    </row>
    <row r="1824" spans="1:7" ht="15.75" x14ac:dyDescent="0.25">
      <c r="A1824" s="82"/>
      <c r="B1824" s="141"/>
      <c r="C1824" s="43"/>
      <c r="D1824" s="102"/>
      <c r="E1824" s="44"/>
      <c r="F1824" s="104"/>
      <c r="G1824" s="42"/>
    </row>
    <row r="1825" spans="1:7" ht="15.75" x14ac:dyDescent="0.25">
      <c r="A1825" s="82"/>
      <c r="B1825" s="141"/>
      <c r="C1825" s="43"/>
      <c r="D1825" s="102"/>
      <c r="E1825" s="44"/>
      <c r="F1825" s="104"/>
      <c r="G1825" s="42"/>
    </row>
    <row r="1826" spans="1:7" ht="15.75" x14ac:dyDescent="0.25">
      <c r="A1826" s="82"/>
      <c r="B1826" s="141"/>
      <c r="C1826" s="43"/>
      <c r="D1826" s="102"/>
      <c r="E1826" s="44"/>
      <c r="F1826" s="104"/>
      <c r="G1826" s="42"/>
    </row>
    <row r="1827" spans="1:7" ht="15.75" x14ac:dyDescent="0.25">
      <c r="A1827" s="82"/>
      <c r="B1827" s="141"/>
      <c r="C1827" s="43"/>
      <c r="D1827" s="102"/>
      <c r="E1827" s="44"/>
      <c r="F1827" s="104"/>
      <c r="G1827" s="42"/>
    </row>
    <row r="1828" spans="1:7" ht="15.75" x14ac:dyDescent="0.25">
      <c r="A1828" s="82"/>
      <c r="B1828" s="141"/>
      <c r="C1828" s="43"/>
      <c r="D1828" s="102"/>
      <c r="E1828" s="44"/>
      <c r="F1828" s="104"/>
      <c r="G1828" s="42"/>
    </row>
    <row r="1829" spans="1:7" ht="15.75" x14ac:dyDescent="0.25">
      <c r="A1829" s="82"/>
      <c r="B1829" s="141"/>
      <c r="C1829" s="43"/>
      <c r="D1829" s="102"/>
      <c r="E1829" s="44"/>
      <c r="F1829" s="104"/>
      <c r="G1829" s="42"/>
    </row>
    <row r="1830" spans="1:7" ht="15.75" x14ac:dyDescent="0.25">
      <c r="A1830" s="82"/>
      <c r="B1830" s="141"/>
      <c r="C1830" s="43"/>
      <c r="D1830" s="102"/>
      <c r="E1830" s="44"/>
      <c r="F1830" s="104"/>
      <c r="G1830" s="42"/>
    </row>
    <row r="1831" spans="1:7" ht="15.75" x14ac:dyDescent="0.25">
      <c r="A1831" s="82"/>
      <c r="B1831" s="141"/>
      <c r="C1831" s="43"/>
      <c r="D1831" s="102"/>
      <c r="E1831" s="44"/>
      <c r="F1831" s="104"/>
      <c r="G1831" s="42"/>
    </row>
    <row r="1832" spans="1:7" ht="15.75" x14ac:dyDescent="0.25">
      <c r="A1832" s="82"/>
      <c r="B1832" s="141"/>
      <c r="C1832" s="43"/>
      <c r="D1832" s="102"/>
      <c r="E1832" s="44"/>
      <c r="F1832" s="104"/>
      <c r="G1832" s="42"/>
    </row>
    <row r="1833" spans="1:7" ht="15.75" x14ac:dyDescent="0.25">
      <c r="A1833" s="82"/>
      <c r="B1833" s="141"/>
      <c r="C1833" s="43"/>
      <c r="D1833" s="102"/>
      <c r="E1833" s="44"/>
      <c r="F1833" s="104"/>
      <c r="G1833" s="42"/>
    </row>
    <row r="1834" spans="1:7" ht="15.75" x14ac:dyDescent="0.25">
      <c r="A1834" s="82"/>
      <c r="B1834" s="141"/>
      <c r="C1834" s="43"/>
      <c r="D1834" s="102"/>
      <c r="E1834" s="44"/>
      <c r="F1834" s="104"/>
      <c r="G1834" s="42"/>
    </row>
    <row r="1835" spans="1:7" ht="15.75" x14ac:dyDescent="0.25">
      <c r="A1835" s="82"/>
      <c r="B1835" s="141"/>
      <c r="C1835" s="43"/>
      <c r="D1835" s="102"/>
      <c r="E1835" s="44"/>
      <c r="F1835" s="104"/>
      <c r="G1835" s="42"/>
    </row>
    <row r="1836" spans="1:7" ht="15.75" x14ac:dyDescent="0.25">
      <c r="A1836" s="82"/>
      <c r="B1836" s="141"/>
      <c r="C1836" s="43"/>
      <c r="D1836" s="102"/>
      <c r="E1836" s="44"/>
      <c r="F1836" s="104"/>
      <c r="G1836" s="42"/>
    </row>
    <row r="1837" spans="1:7" ht="15.75" x14ac:dyDescent="0.25">
      <c r="A1837" s="82"/>
      <c r="B1837" s="141"/>
      <c r="C1837" s="43"/>
      <c r="D1837" s="102"/>
      <c r="E1837" s="44"/>
      <c r="F1837" s="104"/>
      <c r="G1837" s="42"/>
    </row>
    <row r="1838" spans="1:7" ht="15.75" x14ac:dyDescent="0.25">
      <c r="A1838" s="82"/>
      <c r="B1838" s="141"/>
      <c r="C1838" s="43"/>
      <c r="D1838" s="102"/>
      <c r="E1838" s="44"/>
      <c r="F1838" s="104"/>
      <c r="G1838" s="42"/>
    </row>
    <row r="1839" spans="1:7" ht="15.75" x14ac:dyDescent="0.25">
      <c r="A1839" s="82"/>
      <c r="B1839" s="141"/>
      <c r="C1839" s="43"/>
      <c r="D1839" s="102"/>
      <c r="E1839" s="44"/>
      <c r="F1839" s="104"/>
      <c r="G1839" s="42"/>
    </row>
    <row r="1840" spans="1:7" ht="15.75" x14ac:dyDescent="0.25">
      <c r="A1840" s="82"/>
      <c r="B1840" s="141"/>
      <c r="C1840" s="43"/>
      <c r="D1840" s="102"/>
      <c r="E1840" s="44"/>
      <c r="F1840" s="104"/>
      <c r="G1840" s="42"/>
    </row>
    <row r="1841" spans="1:7" ht="15.75" x14ac:dyDescent="0.25">
      <c r="A1841" s="82"/>
      <c r="B1841" s="141"/>
      <c r="C1841" s="43"/>
      <c r="D1841" s="102"/>
      <c r="E1841" s="44"/>
      <c r="F1841" s="104"/>
      <c r="G1841" s="42"/>
    </row>
    <row r="1842" spans="1:7" ht="15.75" x14ac:dyDescent="0.25">
      <c r="A1842" s="82"/>
      <c r="B1842" s="141"/>
      <c r="C1842" s="43"/>
      <c r="D1842" s="102"/>
      <c r="E1842" s="44"/>
      <c r="F1842" s="104"/>
      <c r="G1842" s="42"/>
    </row>
    <row r="1843" spans="1:7" ht="15.75" x14ac:dyDescent="0.25">
      <c r="A1843" s="82"/>
      <c r="B1843" s="141"/>
      <c r="C1843" s="43"/>
      <c r="D1843" s="102"/>
      <c r="E1843" s="44"/>
      <c r="F1843" s="104"/>
      <c r="G1843" s="42"/>
    </row>
    <row r="1844" spans="1:7" ht="15.75" x14ac:dyDescent="0.25">
      <c r="A1844" s="82"/>
      <c r="B1844" s="141"/>
      <c r="C1844" s="43"/>
      <c r="D1844" s="102"/>
      <c r="E1844" s="44"/>
      <c r="F1844" s="104"/>
      <c r="G1844" s="42"/>
    </row>
    <row r="1845" spans="1:7" ht="15.75" x14ac:dyDescent="0.25">
      <c r="A1845" s="82"/>
      <c r="B1845" s="141"/>
      <c r="C1845" s="43"/>
      <c r="D1845" s="102"/>
      <c r="E1845" s="44"/>
      <c r="F1845" s="104"/>
      <c r="G1845" s="42"/>
    </row>
    <row r="1846" spans="1:7" ht="15.75" x14ac:dyDescent="0.25">
      <c r="A1846" s="82"/>
      <c r="B1846" s="141"/>
      <c r="C1846" s="43"/>
      <c r="D1846" s="102"/>
      <c r="E1846" s="44"/>
      <c r="F1846" s="104"/>
      <c r="G1846" s="42"/>
    </row>
    <row r="1847" spans="1:7" ht="15.75" x14ac:dyDescent="0.25">
      <c r="A1847" s="82"/>
      <c r="B1847" s="141"/>
      <c r="C1847" s="43"/>
      <c r="D1847" s="102"/>
      <c r="E1847" s="44"/>
      <c r="F1847" s="104"/>
      <c r="G1847" s="42"/>
    </row>
    <row r="1848" spans="1:7" ht="15.75" x14ac:dyDescent="0.25">
      <c r="A1848" s="82"/>
      <c r="B1848" s="141"/>
      <c r="C1848" s="43"/>
      <c r="D1848" s="102"/>
      <c r="E1848" s="44"/>
      <c r="F1848" s="104"/>
      <c r="G1848" s="42"/>
    </row>
    <row r="1849" spans="1:7" ht="15.75" x14ac:dyDescent="0.25">
      <c r="A1849" s="82"/>
      <c r="B1849" s="141"/>
      <c r="C1849" s="43"/>
      <c r="D1849" s="102"/>
      <c r="E1849" s="44"/>
      <c r="F1849" s="104"/>
      <c r="G1849" s="42"/>
    </row>
    <row r="1850" spans="1:7" ht="15.75" x14ac:dyDescent="0.25">
      <c r="A1850" s="82"/>
      <c r="B1850" s="141"/>
      <c r="C1850" s="43"/>
      <c r="D1850" s="102"/>
      <c r="E1850" s="44"/>
      <c r="F1850" s="104"/>
      <c r="G1850" s="42"/>
    </row>
    <row r="1851" spans="1:7" ht="15.75" x14ac:dyDescent="0.25">
      <c r="A1851" s="82"/>
      <c r="B1851" s="141"/>
      <c r="C1851" s="43"/>
      <c r="D1851" s="102"/>
      <c r="E1851" s="44"/>
      <c r="F1851" s="104"/>
      <c r="G1851" s="42"/>
    </row>
    <row r="1852" spans="1:7" ht="15.75" x14ac:dyDescent="0.25">
      <c r="A1852" s="82"/>
      <c r="B1852" s="141"/>
      <c r="C1852" s="43"/>
      <c r="D1852" s="102"/>
      <c r="E1852" s="44"/>
      <c r="F1852" s="104"/>
      <c r="G1852" s="42"/>
    </row>
    <row r="1853" spans="1:7" ht="15.75" x14ac:dyDescent="0.25">
      <c r="A1853" s="82"/>
      <c r="B1853" s="141"/>
      <c r="C1853" s="43"/>
      <c r="D1853" s="102"/>
      <c r="E1853" s="44"/>
      <c r="F1853" s="104"/>
      <c r="G1853" s="42"/>
    </row>
    <row r="1854" spans="1:7" ht="15.75" x14ac:dyDescent="0.25">
      <c r="A1854" s="82"/>
      <c r="B1854" s="141"/>
      <c r="C1854" s="43"/>
      <c r="D1854" s="102"/>
      <c r="E1854" s="44"/>
      <c r="F1854" s="104"/>
      <c r="G1854" s="42"/>
    </row>
    <row r="1855" spans="1:7" ht="15.75" x14ac:dyDescent="0.25">
      <c r="A1855" s="82"/>
      <c r="B1855" s="141"/>
      <c r="C1855" s="43"/>
      <c r="D1855" s="102"/>
      <c r="E1855" s="44"/>
      <c r="F1855" s="104"/>
      <c r="G1855" s="42"/>
    </row>
    <row r="1856" spans="1:7" ht="15.75" x14ac:dyDescent="0.25">
      <c r="A1856" s="82"/>
      <c r="B1856" s="141"/>
      <c r="C1856" s="43"/>
      <c r="D1856" s="102"/>
      <c r="E1856" s="44"/>
      <c r="F1856" s="104"/>
      <c r="G1856" s="42"/>
    </row>
    <row r="1857" spans="1:7" ht="15.75" x14ac:dyDescent="0.25">
      <c r="A1857" s="82"/>
      <c r="B1857" s="141"/>
      <c r="C1857" s="43"/>
      <c r="D1857" s="102"/>
      <c r="E1857" s="44"/>
      <c r="F1857" s="104"/>
      <c r="G1857" s="42"/>
    </row>
    <row r="1858" spans="1:7" ht="15.75" x14ac:dyDescent="0.25">
      <c r="A1858" s="82"/>
      <c r="B1858" s="141"/>
      <c r="C1858" s="43"/>
      <c r="D1858" s="102"/>
      <c r="E1858" s="44"/>
      <c r="F1858" s="104"/>
      <c r="G1858" s="42"/>
    </row>
    <row r="1859" spans="1:7" ht="15.75" x14ac:dyDescent="0.25">
      <c r="A1859" s="82"/>
      <c r="B1859" s="141"/>
      <c r="C1859" s="43"/>
      <c r="D1859" s="102"/>
      <c r="E1859" s="44"/>
      <c r="F1859" s="104"/>
      <c r="G1859" s="42"/>
    </row>
    <row r="1860" spans="1:7" ht="15.75" x14ac:dyDescent="0.25">
      <c r="A1860" s="82"/>
      <c r="B1860" s="141"/>
      <c r="C1860" s="43"/>
      <c r="D1860" s="102"/>
      <c r="E1860" s="44"/>
      <c r="F1860" s="104"/>
      <c r="G1860" s="42"/>
    </row>
    <row r="1861" spans="1:7" ht="15.75" x14ac:dyDescent="0.25">
      <c r="A1861" s="82"/>
      <c r="B1861" s="141"/>
      <c r="C1861" s="43"/>
      <c r="D1861" s="102"/>
      <c r="E1861" s="44"/>
      <c r="F1861" s="104"/>
      <c r="G1861" s="42"/>
    </row>
    <row r="1862" spans="1:7" ht="15.75" x14ac:dyDescent="0.25">
      <c r="A1862" s="82"/>
      <c r="B1862" s="141"/>
      <c r="C1862" s="43"/>
      <c r="D1862" s="102"/>
      <c r="E1862" s="44"/>
      <c r="F1862" s="104"/>
      <c r="G1862" s="42"/>
    </row>
    <row r="1863" spans="1:7" ht="15.75" x14ac:dyDescent="0.25">
      <c r="A1863" s="82"/>
      <c r="B1863" s="141"/>
      <c r="C1863" s="43"/>
      <c r="D1863" s="102"/>
      <c r="E1863" s="44"/>
      <c r="F1863" s="104"/>
      <c r="G1863" s="42"/>
    </row>
    <row r="1864" spans="1:7" ht="15.75" x14ac:dyDescent="0.25">
      <c r="A1864" s="82"/>
      <c r="B1864" s="141"/>
      <c r="C1864" s="43"/>
      <c r="D1864" s="102"/>
      <c r="E1864" s="44"/>
      <c r="F1864" s="104"/>
      <c r="G1864" s="42"/>
    </row>
    <row r="1865" spans="1:7" ht="15.75" x14ac:dyDescent="0.25">
      <c r="A1865" s="82"/>
      <c r="B1865" s="141"/>
      <c r="C1865" s="43"/>
      <c r="D1865" s="102"/>
      <c r="E1865" s="44"/>
      <c r="F1865" s="104"/>
      <c r="G1865" s="42"/>
    </row>
    <row r="1866" spans="1:7" ht="15.75" x14ac:dyDescent="0.25">
      <c r="A1866" s="82"/>
      <c r="B1866" s="141"/>
      <c r="C1866" s="43"/>
      <c r="D1866" s="102"/>
      <c r="E1866" s="44"/>
      <c r="F1866" s="104"/>
      <c r="G1866" s="42"/>
    </row>
    <row r="1867" spans="1:7" ht="15.75" x14ac:dyDescent="0.25">
      <c r="A1867" s="82"/>
      <c r="B1867" s="141"/>
      <c r="C1867" s="43"/>
      <c r="D1867" s="102"/>
      <c r="E1867" s="44"/>
      <c r="F1867" s="104"/>
      <c r="G1867" s="42"/>
    </row>
    <row r="1868" spans="1:7" ht="15.75" x14ac:dyDescent="0.25">
      <c r="A1868" s="82"/>
      <c r="B1868" s="141"/>
      <c r="C1868" s="43"/>
      <c r="D1868" s="102"/>
      <c r="E1868" s="44"/>
      <c r="F1868" s="104"/>
      <c r="G1868" s="42"/>
    </row>
    <row r="1869" spans="1:7" ht="15.75" x14ac:dyDescent="0.25">
      <c r="A1869" s="82"/>
      <c r="B1869" s="141"/>
      <c r="C1869" s="43"/>
      <c r="D1869" s="102"/>
      <c r="E1869" s="44"/>
      <c r="F1869" s="104"/>
      <c r="G1869" s="42"/>
    </row>
    <row r="1870" spans="1:7" ht="15.75" x14ac:dyDescent="0.25">
      <c r="A1870" s="82"/>
      <c r="B1870" s="141"/>
      <c r="C1870" s="43"/>
      <c r="D1870" s="102"/>
      <c r="E1870" s="44"/>
      <c r="F1870" s="104"/>
      <c r="G1870" s="42"/>
    </row>
    <row r="1871" spans="1:7" ht="15.75" x14ac:dyDescent="0.25">
      <c r="A1871" s="82"/>
      <c r="B1871" s="141"/>
      <c r="C1871" s="43"/>
      <c r="D1871" s="102"/>
      <c r="E1871" s="44"/>
      <c r="F1871" s="104"/>
      <c r="G1871" s="42"/>
    </row>
    <row r="1872" spans="1:7" ht="15.75" x14ac:dyDescent="0.25">
      <c r="A1872" s="82"/>
      <c r="B1872" s="141"/>
      <c r="C1872" s="43"/>
      <c r="D1872" s="102"/>
      <c r="E1872" s="44"/>
      <c r="F1872" s="104"/>
      <c r="G1872" s="42"/>
    </row>
    <row r="1873" spans="1:7" ht="15.75" x14ac:dyDescent="0.25">
      <c r="A1873" s="82"/>
      <c r="B1873" s="141"/>
      <c r="C1873" s="43"/>
      <c r="D1873" s="102"/>
      <c r="E1873" s="44"/>
      <c r="F1873" s="104"/>
      <c r="G1873" s="42"/>
    </row>
    <row r="1874" spans="1:7" ht="15.75" x14ac:dyDescent="0.25">
      <c r="A1874" s="82"/>
      <c r="B1874" s="141"/>
      <c r="C1874" s="43"/>
      <c r="D1874" s="102"/>
      <c r="E1874" s="44"/>
      <c r="F1874" s="104"/>
      <c r="G1874" s="42"/>
    </row>
    <row r="1875" spans="1:7" ht="15.75" x14ac:dyDescent="0.25">
      <c r="A1875" s="82"/>
      <c r="B1875" s="141"/>
      <c r="C1875" s="43"/>
      <c r="D1875" s="102"/>
      <c r="E1875" s="44"/>
      <c r="F1875" s="104"/>
      <c r="G1875" s="42"/>
    </row>
    <row r="1876" spans="1:7" ht="15.75" x14ac:dyDescent="0.25">
      <c r="A1876" s="82"/>
      <c r="B1876" s="141"/>
      <c r="C1876" s="43"/>
      <c r="D1876" s="102"/>
      <c r="E1876" s="44"/>
      <c r="F1876" s="104"/>
      <c r="G1876" s="42"/>
    </row>
    <row r="1877" spans="1:7" ht="15.75" x14ac:dyDescent="0.25">
      <c r="A1877" s="82"/>
      <c r="B1877" s="141"/>
      <c r="C1877" s="43"/>
      <c r="D1877" s="102"/>
      <c r="E1877" s="44"/>
      <c r="F1877" s="104"/>
      <c r="G1877" s="42"/>
    </row>
    <row r="1878" spans="1:7" ht="15.75" x14ac:dyDescent="0.25">
      <c r="A1878" s="82"/>
      <c r="B1878" s="141"/>
      <c r="C1878" s="43"/>
      <c r="D1878" s="102"/>
      <c r="E1878" s="44"/>
      <c r="F1878" s="104"/>
      <c r="G1878" s="42"/>
    </row>
    <row r="1879" spans="1:7" ht="15.75" x14ac:dyDescent="0.25">
      <c r="A1879" s="82"/>
      <c r="B1879" s="141"/>
      <c r="C1879" s="43"/>
      <c r="D1879" s="102"/>
      <c r="E1879" s="44"/>
      <c r="F1879" s="104"/>
      <c r="G1879" s="42"/>
    </row>
    <row r="1880" spans="1:7" ht="15.75" x14ac:dyDescent="0.25">
      <c r="A1880" s="82"/>
      <c r="B1880" s="141"/>
      <c r="C1880" s="43"/>
      <c r="D1880" s="102"/>
      <c r="E1880" s="44"/>
      <c r="F1880" s="104"/>
      <c r="G1880" s="42"/>
    </row>
    <row r="1881" spans="1:7" ht="15.75" x14ac:dyDescent="0.25">
      <c r="A1881" s="82"/>
      <c r="B1881" s="141"/>
      <c r="C1881" s="43"/>
      <c r="D1881" s="102"/>
      <c r="E1881" s="44"/>
      <c r="F1881" s="104"/>
      <c r="G1881" s="42"/>
    </row>
    <row r="1882" spans="1:7" ht="15.75" x14ac:dyDescent="0.25">
      <c r="A1882" s="82"/>
      <c r="B1882" s="141"/>
      <c r="C1882" s="43"/>
      <c r="D1882" s="102"/>
      <c r="E1882" s="44"/>
      <c r="F1882" s="104"/>
      <c r="G1882" s="42"/>
    </row>
    <row r="1883" spans="1:7" ht="15.75" x14ac:dyDescent="0.25">
      <c r="A1883" s="82"/>
      <c r="B1883" s="141"/>
      <c r="C1883" s="43"/>
      <c r="D1883" s="102"/>
      <c r="E1883" s="44"/>
      <c r="F1883" s="104"/>
      <c r="G1883" s="42"/>
    </row>
    <row r="1884" spans="1:7" ht="15.75" x14ac:dyDescent="0.25">
      <c r="A1884" s="82"/>
      <c r="B1884" s="141"/>
      <c r="C1884" s="43"/>
      <c r="D1884" s="102"/>
      <c r="E1884" s="44"/>
      <c r="F1884" s="104"/>
      <c r="G1884" s="42"/>
    </row>
    <row r="1885" spans="1:7" ht="15.75" x14ac:dyDescent="0.25">
      <c r="A1885" s="82"/>
      <c r="B1885" s="141"/>
      <c r="C1885" s="43"/>
      <c r="D1885" s="102"/>
      <c r="E1885" s="44"/>
      <c r="F1885" s="104"/>
      <c r="G1885" s="42"/>
    </row>
    <row r="1886" spans="1:7" ht="15.75" x14ac:dyDescent="0.25">
      <c r="A1886" s="82"/>
      <c r="B1886" s="141"/>
      <c r="C1886" s="43"/>
      <c r="D1886" s="102"/>
      <c r="E1886" s="44"/>
      <c r="F1886" s="104"/>
      <c r="G1886" s="42"/>
    </row>
    <row r="1887" spans="1:7" ht="15.75" x14ac:dyDescent="0.25">
      <c r="A1887" s="82"/>
      <c r="B1887" s="141"/>
      <c r="C1887" s="43"/>
      <c r="D1887" s="102"/>
      <c r="E1887" s="44"/>
      <c r="F1887" s="104"/>
      <c r="G1887" s="42"/>
    </row>
    <row r="1888" spans="1:7" ht="15.75" x14ac:dyDescent="0.25">
      <c r="A1888" s="82"/>
      <c r="B1888" s="141"/>
      <c r="C1888" s="43"/>
      <c r="D1888" s="102"/>
      <c r="E1888" s="44"/>
      <c r="F1888" s="104"/>
      <c r="G1888" s="42"/>
    </row>
    <row r="1889" spans="1:7" ht="15.75" x14ac:dyDescent="0.25">
      <c r="A1889" s="82"/>
      <c r="B1889" s="141"/>
      <c r="C1889" s="43"/>
      <c r="D1889" s="102"/>
      <c r="E1889" s="44"/>
      <c r="F1889" s="104"/>
      <c r="G1889" s="42"/>
    </row>
    <row r="1890" spans="1:7" ht="15.75" x14ac:dyDescent="0.25">
      <c r="A1890" s="82"/>
      <c r="B1890" s="141"/>
      <c r="C1890" s="43"/>
      <c r="D1890" s="102"/>
      <c r="E1890" s="44"/>
      <c r="F1890" s="104"/>
      <c r="G1890" s="42"/>
    </row>
    <row r="1891" spans="1:7" ht="15.75" x14ac:dyDescent="0.25">
      <c r="A1891" s="82"/>
      <c r="B1891" s="141"/>
      <c r="C1891" s="43"/>
      <c r="D1891" s="102"/>
      <c r="E1891" s="44"/>
      <c r="F1891" s="104"/>
      <c r="G1891" s="42"/>
    </row>
    <row r="1892" spans="1:7" ht="15.75" x14ac:dyDescent="0.25">
      <c r="A1892" s="82"/>
      <c r="B1892" s="141"/>
      <c r="C1892" s="43"/>
      <c r="D1892" s="102"/>
      <c r="E1892" s="44"/>
      <c r="F1892" s="104"/>
      <c r="G1892" s="42"/>
    </row>
    <row r="1893" spans="1:7" ht="15.75" x14ac:dyDescent="0.25">
      <c r="A1893" s="82"/>
      <c r="B1893" s="141"/>
      <c r="C1893" s="43"/>
      <c r="D1893" s="102"/>
      <c r="E1893" s="44"/>
      <c r="F1893" s="104"/>
      <c r="G1893" s="42"/>
    </row>
    <row r="1894" spans="1:7" ht="15.75" x14ac:dyDescent="0.25">
      <c r="A1894" s="82"/>
      <c r="B1894" s="141"/>
      <c r="C1894" s="43"/>
      <c r="D1894" s="102"/>
      <c r="E1894" s="44"/>
      <c r="F1894" s="104"/>
      <c r="G1894" s="42"/>
    </row>
    <row r="1895" spans="1:7" ht="15.75" x14ac:dyDescent="0.25">
      <c r="A1895" s="82"/>
      <c r="B1895" s="141"/>
      <c r="C1895" s="43"/>
      <c r="D1895" s="102"/>
      <c r="E1895" s="44"/>
      <c r="F1895" s="104"/>
      <c r="G1895" s="42"/>
    </row>
    <row r="1896" spans="1:7" ht="15.75" x14ac:dyDescent="0.25">
      <c r="A1896" s="82"/>
      <c r="B1896" s="141"/>
      <c r="C1896" s="43"/>
      <c r="D1896" s="102"/>
      <c r="E1896" s="44"/>
      <c r="F1896" s="104"/>
      <c r="G1896" s="42"/>
    </row>
    <row r="1897" spans="1:7" ht="15.75" x14ac:dyDescent="0.25">
      <c r="A1897" s="82"/>
      <c r="B1897" s="141"/>
      <c r="C1897" s="43"/>
      <c r="D1897" s="102"/>
      <c r="E1897" s="44"/>
      <c r="F1897" s="104"/>
      <c r="G1897" s="42"/>
    </row>
    <row r="1898" spans="1:7" ht="15.75" x14ac:dyDescent="0.25">
      <c r="A1898" s="82"/>
      <c r="B1898" s="141"/>
      <c r="C1898" s="43"/>
      <c r="D1898" s="102"/>
      <c r="E1898" s="44"/>
      <c r="F1898" s="104"/>
      <c r="G1898" s="42"/>
    </row>
    <row r="1899" spans="1:7" ht="15.75" x14ac:dyDescent="0.25">
      <c r="A1899" s="82"/>
      <c r="B1899" s="141"/>
      <c r="C1899" s="43"/>
      <c r="D1899" s="102"/>
      <c r="E1899" s="44"/>
      <c r="F1899" s="104"/>
      <c r="G1899" s="42"/>
    </row>
    <row r="1900" spans="1:7" ht="15.75" x14ac:dyDescent="0.25">
      <c r="A1900" s="82"/>
      <c r="B1900" s="141"/>
      <c r="C1900" s="43"/>
      <c r="D1900" s="102"/>
      <c r="E1900" s="44"/>
      <c r="F1900" s="104"/>
      <c r="G1900" s="42"/>
    </row>
    <row r="1901" spans="1:7" ht="15.75" x14ac:dyDescent="0.25">
      <c r="A1901" s="82"/>
      <c r="B1901" s="141"/>
      <c r="C1901" s="43"/>
      <c r="D1901" s="102"/>
      <c r="E1901" s="44"/>
      <c r="F1901" s="104"/>
      <c r="G1901" s="42"/>
    </row>
    <row r="1902" spans="1:7" ht="15.75" x14ac:dyDescent="0.25">
      <c r="A1902" s="82"/>
      <c r="B1902" s="141"/>
      <c r="C1902" s="43"/>
      <c r="D1902" s="102"/>
      <c r="E1902" s="44"/>
      <c r="F1902" s="104"/>
      <c r="G1902" s="42"/>
    </row>
    <row r="1903" spans="1:7" ht="15.75" x14ac:dyDescent="0.25">
      <c r="A1903" s="82"/>
      <c r="B1903" s="141"/>
      <c r="C1903" s="43"/>
      <c r="D1903" s="102"/>
      <c r="E1903" s="44"/>
      <c r="F1903" s="104"/>
      <c r="G1903" s="42"/>
    </row>
    <row r="1904" spans="1:7" ht="15.75" x14ac:dyDescent="0.25">
      <c r="A1904" s="82"/>
      <c r="B1904" s="141"/>
      <c r="C1904" s="43"/>
      <c r="D1904" s="102"/>
      <c r="E1904" s="44"/>
      <c r="F1904" s="104"/>
      <c r="G1904" s="42"/>
    </row>
    <row r="1905" spans="1:7" ht="15.75" x14ac:dyDescent="0.25">
      <c r="A1905" s="82"/>
      <c r="B1905" s="141"/>
      <c r="C1905" s="43"/>
      <c r="D1905" s="102"/>
      <c r="E1905" s="44"/>
      <c r="F1905" s="104"/>
      <c r="G1905" s="42"/>
    </row>
    <row r="1906" spans="1:7" ht="15.75" x14ac:dyDescent="0.25">
      <c r="A1906" s="82"/>
      <c r="B1906" s="141"/>
      <c r="C1906" s="43"/>
      <c r="D1906" s="102"/>
      <c r="E1906" s="44"/>
      <c r="F1906" s="104"/>
      <c r="G1906" s="42"/>
    </row>
    <row r="1907" spans="1:7" ht="15.75" x14ac:dyDescent="0.25">
      <c r="A1907" s="82"/>
      <c r="B1907" s="141"/>
      <c r="C1907" s="43"/>
      <c r="D1907" s="102"/>
      <c r="E1907" s="44"/>
      <c r="F1907" s="104"/>
      <c r="G1907" s="42"/>
    </row>
    <row r="1908" spans="1:7" ht="15.75" x14ac:dyDescent="0.25">
      <c r="A1908" s="82"/>
      <c r="B1908" s="141"/>
      <c r="C1908" s="43"/>
      <c r="D1908" s="102"/>
      <c r="E1908" s="44"/>
      <c r="F1908" s="104"/>
      <c r="G1908" s="42"/>
    </row>
    <row r="1909" spans="1:7" ht="15.75" x14ac:dyDescent="0.25">
      <c r="A1909" s="82"/>
      <c r="B1909" s="141"/>
      <c r="C1909" s="43"/>
      <c r="D1909" s="102"/>
      <c r="E1909" s="44"/>
      <c r="F1909" s="104"/>
      <c r="G1909" s="42"/>
    </row>
    <row r="1910" spans="1:7" ht="15.75" x14ac:dyDescent="0.25">
      <c r="A1910" s="82"/>
      <c r="B1910" s="141"/>
      <c r="C1910" s="43"/>
      <c r="D1910" s="102"/>
      <c r="E1910" s="44"/>
      <c r="F1910" s="104"/>
      <c r="G1910" s="42"/>
    </row>
    <row r="1911" spans="1:7" ht="15.75" x14ac:dyDescent="0.25">
      <c r="A1911" s="82"/>
      <c r="B1911" s="141"/>
      <c r="C1911" s="43"/>
      <c r="D1911" s="102"/>
      <c r="E1911" s="44"/>
      <c r="F1911" s="104"/>
      <c r="G1911" s="42"/>
    </row>
    <row r="1912" spans="1:7" ht="15.75" x14ac:dyDescent="0.25">
      <c r="A1912" s="82"/>
      <c r="B1912" s="141"/>
      <c r="C1912" s="43"/>
      <c r="D1912" s="102"/>
      <c r="E1912" s="44"/>
      <c r="F1912" s="104"/>
      <c r="G1912" s="42"/>
    </row>
    <row r="1913" spans="1:7" ht="15.75" x14ac:dyDescent="0.25">
      <c r="A1913" s="82"/>
      <c r="B1913" s="141"/>
      <c r="C1913" s="43"/>
      <c r="D1913" s="102"/>
      <c r="E1913" s="44"/>
      <c r="F1913" s="104"/>
      <c r="G1913" s="42"/>
    </row>
    <row r="1914" spans="1:7" ht="15.75" x14ac:dyDescent="0.25">
      <c r="A1914" s="82"/>
      <c r="B1914" s="141"/>
      <c r="C1914" s="43"/>
      <c r="D1914" s="102"/>
      <c r="E1914" s="44"/>
      <c r="F1914" s="104"/>
      <c r="G1914" s="42"/>
    </row>
    <row r="1915" spans="1:7" ht="15.75" x14ac:dyDescent="0.25">
      <c r="A1915" s="82"/>
      <c r="B1915" s="141"/>
      <c r="C1915" s="43"/>
      <c r="D1915" s="102"/>
      <c r="E1915" s="44"/>
      <c r="F1915" s="104"/>
      <c r="G1915" s="42"/>
    </row>
    <row r="1916" spans="1:7" ht="15.75" x14ac:dyDescent="0.25">
      <c r="A1916" s="82"/>
      <c r="B1916" s="141"/>
      <c r="C1916" s="43"/>
      <c r="D1916" s="102"/>
      <c r="E1916" s="44"/>
      <c r="F1916" s="104"/>
      <c r="G1916" s="42"/>
    </row>
    <row r="1917" spans="1:7" ht="15.75" x14ac:dyDescent="0.25">
      <c r="A1917" s="82"/>
      <c r="B1917" s="141"/>
      <c r="C1917" s="43"/>
      <c r="D1917" s="102"/>
      <c r="E1917" s="44"/>
      <c r="F1917" s="104"/>
      <c r="G1917" s="42"/>
    </row>
    <row r="1918" spans="1:7" ht="15.75" x14ac:dyDescent="0.25">
      <c r="A1918" s="82"/>
      <c r="B1918" s="141"/>
      <c r="C1918" s="43"/>
      <c r="D1918" s="102"/>
      <c r="E1918" s="44"/>
      <c r="F1918" s="104"/>
      <c r="G1918" s="42"/>
    </row>
    <row r="1919" spans="1:7" ht="15.75" x14ac:dyDescent="0.25">
      <c r="A1919" s="82"/>
      <c r="B1919" s="141"/>
      <c r="C1919" s="43"/>
      <c r="D1919" s="102"/>
      <c r="E1919" s="44"/>
      <c r="F1919" s="104"/>
      <c r="G1919" s="42"/>
    </row>
    <row r="1920" spans="1:7" ht="15.75" x14ac:dyDescent="0.25">
      <c r="A1920" s="82"/>
      <c r="B1920" s="141"/>
      <c r="C1920" s="43"/>
      <c r="D1920" s="102"/>
      <c r="E1920" s="44"/>
      <c r="F1920" s="104"/>
      <c r="G1920" s="42"/>
    </row>
    <row r="1921" spans="1:7" ht="15.75" x14ac:dyDescent="0.25">
      <c r="A1921" s="82"/>
      <c r="B1921" s="141"/>
      <c r="C1921" s="43"/>
      <c r="D1921" s="102"/>
      <c r="E1921" s="44"/>
      <c r="F1921" s="104"/>
      <c r="G1921" s="42"/>
    </row>
    <row r="1922" spans="1:7" ht="15.75" x14ac:dyDescent="0.25">
      <c r="A1922" s="82"/>
      <c r="B1922" s="141"/>
      <c r="C1922" s="43"/>
      <c r="D1922" s="102"/>
      <c r="E1922" s="44"/>
      <c r="F1922" s="104"/>
      <c r="G1922" s="42"/>
    </row>
    <row r="1923" spans="1:7" ht="15.75" x14ac:dyDescent="0.25">
      <c r="A1923" s="82"/>
      <c r="B1923" s="141"/>
      <c r="C1923" s="43"/>
      <c r="D1923" s="102"/>
      <c r="E1923" s="44"/>
      <c r="F1923" s="104"/>
      <c r="G1923" s="42"/>
    </row>
    <row r="1924" spans="1:7" ht="15.75" x14ac:dyDescent="0.25">
      <c r="A1924" s="82"/>
      <c r="B1924" s="141"/>
      <c r="C1924" s="43"/>
      <c r="D1924" s="102"/>
      <c r="E1924" s="44"/>
      <c r="F1924" s="104"/>
      <c r="G1924" s="42"/>
    </row>
    <row r="1925" spans="1:7" ht="15.75" x14ac:dyDescent="0.25">
      <c r="A1925" s="82"/>
      <c r="B1925" s="141"/>
      <c r="C1925" s="43"/>
      <c r="D1925" s="102"/>
      <c r="E1925" s="44"/>
      <c r="F1925" s="104"/>
      <c r="G1925" s="42"/>
    </row>
    <row r="1926" spans="1:7" ht="15.75" x14ac:dyDescent="0.25">
      <c r="A1926" s="82"/>
      <c r="B1926" s="141"/>
      <c r="C1926" s="43"/>
      <c r="D1926" s="102"/>
      <c r="E1926" s="44"/>
      <c r="F1926" s="104"/>
      <c r="G1926" s="42"/>
    </row>
    <row r="1927" spans="1:7" ht="15.75" x14ac:dyDescent="0.25">
      <c r="A1927" s="82"/>
      <c r="B1927" s="141"/>
      <c r="C1927" s="43"/>
      <c r="D1927" s="102"/>
      <c r="E1927" s="44"/>
      <c r="F1927" s="104"/>
      <c r="G1927" s="42"/>
    </row>
    <row r="1928" spans="1:7" ht="15.75" x14ac:dyDescent="0.25">
      <c r="A1928" s="82"/>
      <c r="B1928" s="141"/>
      <c r="C1928" s="43"/>
      <c r="D1928" s="102"/>
      <c r="E1928" s="44"/>
      <c r="F1928" s="104"/>
      <c r="G1928" s="42"/>
    </row>
    <row r="1929" spans="1:7" ht="15.75" x14ac:dyDescent="0.25">
      <c r="A1929" s="82"/>
      <c r="B1929" s="141"/>
      <c r="C1929" s="43"/>
      <c r="D1929" s="102"/>
      <c r="E1929" s="44"/>
      <c r="F1929" s="104"/>
      <c r="G1929" s="42"/>
    </row>
    <row r="1930" spans="1:7" ht="15.75" x14ac:dyDescent="0.25">
      <c r="A1930" s="82"/>
      <c r="B1930" s="141"/>
      <c r="C1930" s="43"/>
      <c r="D1930" s="102"/>
      <c r="E1930" s="44"/>
      <c r="F1930" s="104"/>
      <c r="G1930" s="42"/>
    </row>
    <row r="1931" spans="1:7" ht="15.75" x14ac:dyDescent="0.25">
      <c r="A1931" s="82"/>
      <c r="B1931" s="141"/>
      <c r="C1931" s="43"/>
      <c r="D1931" s="102"/>
      <c r="E1931" s="44"/>
      <c r="F1931" s="104"/>
      <c r="G1931" s="42"/>
    </row>
    <row r="1932" spans="1:7" ht="15.75" x14ac:dyDescent="0.25">
      <c r="A1932" s="82"/>
      <c r="B1932" s="141"/>
      <c r="C1932" s="43"/>
      <c r="D1932" s="102"/>
      <c r="E1932" s="44"/>
      <c r="F1932" s="104"/>
      <c r="G1932" s="42"/>
    </row>
    <row r="1933" spans="1:7" ht="15.75" x14ac:dyDescent="0.25">
      <c r="A1933" s="82"/>
      <c r="B1933" s="141"/>
      <c r="C1933" s="43"/>
      <c r="D1933" s="102"/>
      <c r="E1933" s="44"/>
      <c r="F1933" s="104"/>
      <c r="G1933" s="42"/>
    </row>
    <row r="1934" spans="1:7" ht="15.75" x14ac:dyDescent="0.25">
      <c r="A1934" s="82"/>
      <c r="B1934" s="141"/>
      <c r="C1934" s="43"/>
      <c r="D1934" s="102"/>
      <c r="E1934" s="44"/>
      <c r="F1934" s="104"/>
      <c r="G1934" s="42"/>
    </row>
    <row r="1935" spans="1:7" ht="15.75" x14ac:dyDescent="0.25">
      <c r="A1935" s="82"/>
      <c r="B1935" s="141"/>
      <c r="C1935" s="43"/>
      <c r="D1935" s="102"/>
      <c r="E1935" s="44"/>
      <c r="F1935" s="104"/>
      <c r="G1935" s="42"/>
    </row>
    <row r="1936" spans="1:7" ht="15.75" x14ac:dyDescent="0.25">
      <c r="A1936" s="82"/>
      <c r="B1936" s="141"/>
      <c r="C1936" s="43"/>
      <c r="D1936" s="102"/>
      <c r="E1936" s="44"/>
      <c r="F1936" s="104"/>
      <c r="G1936" s="42"/>
    </row>
    <row r="1937" spans="1:7" ht="15.75" x14ac:dyDescent="0.25">
      <c r="A1937" s="82"/>
      <c r="B1937" s="141"/>
      <c r="C1937" s="43"/>
      <c r="D1937" s="102"/>
      <c r="E1937" s="44"/>
      <c r="F1937" s="104"/>
      <c r="G1937" s="42"/>
    </row>
    <row r="1938" spans="1:7" ht="15.75" x14ac:dyDescent="0.25">
      <c r="A1938" s="82"/>
      <c r="B1938" s="141"/>
      <c r="C1938" s="43"/>
      <c r="D1938" s="102"/>
      <c r="E1938" s="44"/>
      <c r="F1938" s="104"/>
      <c r="G1938" s="42"/>
    </row>
    <row r="1939" spans="1:7" ht="15.75" x14ac:dyDescent="0.25">
      <c r="A1939" s="82"/>
      <c r="B1939" s="141"/>
      <c r="C1939" s="43"/>
      <c r="D1939" s="102"/>
      <c r="E1939" s="44"/>
      <c r="F1939" s="104"/>
      <c r="G1939" s="42"/>
    </row>
    <row r="1940" spans="1:7" ht="15.75" x14ac:dyDescent="0.25">
      <c r="A1940" s="82"/>
      <c r="B1940" s="141"/>
      <c r="C1940" s="43"/>
      <c r="D1940" s="102"/>
      <c r="E1940" s="44"/>
      <c r="F1940" s="104"/>
      <c r="G1940" s="42"/>
    </row>
    <row r="1941" spans="1:7" ht="15.75" x14ac:dyDescent="0.25">
      <c r="A1941" s="82"/>
      <c r="B1941" s="141"/>
      <c r="C1941" s="43"/>
      <c r="D1941" s="102"/>
      <c r="E1941" s="44"/>
      <c r="F1941" s="104"/>
      <c r="G1941" s="42"/>
    </row>
    <row r="1942" spans="1:7" ht="15.75" x14ac:dyDescent="0.25">
      <c r="A1942" s="82"/>
      <c r="B1942" s="141"/>
      <c r="C1942" s="43"/>
      <c r="D1942" s="102"/>
      <c r="E1942" s="44"/>
      <c r="F1942" s="104"/>
      <c r="G1942" s="42"/>
    </row>
    <row r="1943" spans="1:7" ht="15.75" x14ac:dyDescent="0.25">
      <c r="A1943" s="82"/>
      <c r="B1943" s="141"/>
      <c r="C1943" s="43"/>
      <c r="D1943" s="102"/>
      <c r="E1943" s="44"/>
      <c r="F1943" s="104"/>
      <c r="G1943" s="42"/>
    </row>
    <row r="1944" spans="1:7" ht="15.75" x14ac:dyDescent="0.25">
      <c r="A1944" s="82"/>
      <c r="B1944" s="141"/>
      <c r="C1944" s="43"/>
      <c r="D1944" s="102"/>
      <c r="E1944" s="44"/>
      <c r="F1944" s="104"/>
      <c r="G1944" s="42"/>
    </row>
    <row r="1945" spans="1:7" ht="15.75" x14ac:dyDescent="0.25">
      <c r="A1945" s="82"/>
      <c r="B1945" s="141"/>
      <c r="C1945" s="43"/>
      <c r="D1945" s="102"/>
      <c r="E1945" s="44"/>
      <c r="F1945" s="104"/>
      <c r="G1945" s="42"/>
    </row>
    <row r="1946" spans="1:7" ht="15.75" x14ac:dyDescent="0.25">
      <c r="A1946" s="82"/>
      <c r="B1946" s="141"/>
      <c r="C1946" s="43"/>
      <c r="D1946" s="102"/>
      <c r="E1946" s="44"/>
      <c r="F1946" s="104"/>
      <c r="G1946" s="42"/>
    </row>
    <row r="1947" spans="1:7" ht="15.75" x14ac:dyDescent="0.25">
      <c r="A1947" s="82"/>
      <c r="B1947" s="141"/>
      <c r="C1947" s="43"/>
      <c r="D1947" s="102"/>
      <c r="E1947" s="44"/>
      <c r="F1947" s="104"/>
      <c r="G1947" s="42"/>
    </row>
    <row r="1948" spans="1:7" ht="15.75" x14ac:dyDescent="0.25">
      <c r="A1948" s="82"/>
      <c r="B1948" s="141"/>
      <c r="C1948" s="43"/>
      <c r="D1948" s="102"/>
      <c r="E1948" s="44"/>
      <c r="F1948" s="104"/>
      <c r="G1948" s="42"/>
    </row>
    <row r="1949" spans="1:7" ht="15.75" x14ac:dyDescent="0.25">
      <c r="A1949" s="82"/>
      <c r="B1949" s="141"/>
      <c r="C1949" s="43"/>
      <c r="D1949" s="102"/>
      <c r="E1949" s="44"/>
      <c r="F1949" s="104"/>
      <c r="G1949" s="42"/>
    </row>
    <row r="1950" spans="1:7" ht="15.75" x14ac:dyDescent="0.25">
      <c r="A1950" s="82"/>
      <c r="B1950" s="141"/>
      <c r="C1950" s="43"/>
      <c r="D1950" s="102"/>
      <c r="E1950" s="44"/>
      <c r="F1950" s="104"/>
      <c r="G1950" s="42"/>
    </row>
    <row r="1951" spans="1:7" ht="15.75" x14ac:dyDescent="0.25">
      <c r="A1951" s="82"/>
      <c r="B1951" s="141"/>
      <c r="C1951" s="43"/>
      <c r="D1951" s="102"/>
      <c r="E1951" s="44"/>
      <c r="F1951" s="104"/>
      <c r="G1951" s="42"/>
    </row>
    <row r="1952" spans="1:7" ht="15.75" x14ac:dyDescent="0.25">
      <c r="A1952" s="82"/>
      <c r="B1952" s="141"/>
      <c r="C1952" s="43"/>
      <c r="D1952" s="102"/>
      <c r="E1952" s="44"/>
      <c r="F1952" s="104"/>
      <c r="G1952" s="42"/>
    </row>
    <row r="1953" spans="1:7" ht="15.75" x14ac:dyDescent="0.25">
      <c r="A1953" s="82"/>
      <c r="B1953" s="141"/>
      <c r="C1953" s="43"/>
      <c r="D1953" s="102"/>
      <c r="E1953" s="44"/>
      <c r="F1953" s="104"/>
      <c r="G1953" s="42"/>
    </row>
    <row r="1954" spans="1:7" ht="15.75" x14ac:dyDescent="0.25">
      <c r="A1954" s="82"/>
      <c r="B1954" s="141"/>
      <c r="C1954" s="43"/>
      <c r="D1954" s="102"/>
      <c r="E1954" s="44"/>
      <c r="F1954" s="104"/>
      <c r="G1954" s="42"/>
    </row>
    <row r="1955" spans="1:7" ht="15.75" x14ac:dyDescent="0.25">
      <c r="A1955" s="82"/>
      <c r="B1955" s="141"/>
      <c r="C1955" s="43"/>
      <c r="D1955" s="102"/>
      <c r="E1955" s="44"/>
      <c r="F1955" s="104"/>
      <c r="G1955" s="42"/>
    </row>
    <row r="1956" spans="1:7" ht="15.75" x14ac:dyDescent="0.25">
      <c r="A1956" s="82"/>
      <c r="B1956" s="141"/>
      <c r="C1956" s="43"/>
      <c r="D1956" s="102"/>
      <c r="E1956" s="44"/>
      <c r="F1956" s="104"/>
      <c r="G1956" s="42"/>
    </row>
    <row r="1957" spans="1:7" ht="15.75" x14ac:dyDescent="0.25">
      <c r="A1957" s="82"/>
      <c r="B1957" s="141"/>
      <c r="C1957" s="43"/>
      <c r="D1957" s="102"/>
      <c r="E1957" s="44"/>
      <c r="F1957" s="104"/>
      <c r="G1957" s="42"/>
    </row>
    <row r="1958" spans="1:7" ht="15.75" x14ac:dyDescent="0.25">
      <c r="A1958" s="82"/>
      <c r="B1958" s="141"/>
      <c r="C1958" s="43"/>
      <c r="D1958" s="102"/>
      <c r="E1958" s="44"/>
      <c r="F1958" s="104"/>
      <c r="G1958" s="42"/>
    </row>
    <row r="1959" spans="1:7" ht="15.75" x14ac:dyDescent="0.25">
      <c r="A1959" s="82"/>
      <c r="B1959" s="141"/>
      <c r="C1959" s="43"/>
      <c r="D1959" s="102"/>
      <c r="E1959" s="44"/>
      <c r="F1959" s="104"/>
      <c r="G1959" s="42"/>
    </row>
    <row r="1960" spans="1:7" ht="15.75" x14ac:dyDescent="0.25">
      <c r="A1960" s="82"/>
      <c r="B1960" s="141"/>
      <c r="C1960" s="43"/>
      <c r="D1960" s="102"/>
      <c r="E1960" s="44"/>
      <c r="F1960" s="104"/>
      <c r="G1960" s="42"/>
    </row>
    <row r="1961" spans="1:7" ht="15.75" x14ac:dyDescent="0.25">
      <c r="A1961" s="82"/>
      <c r="B1961" s="141"/>
      <c r="C1961" s="43"/>
      <c r="D1961" s="102"/>
      <c r="E1961" s="44"/>
      <c r="F1961" s="104"/>
      <c r="G1961" s="42"/>
    </row>
    <row r="1962" spans="1:7" ht="15.75" x14ac:dyDescent="0.25">
      <c r="A1962" s="82"/>
      <c r="B1962" s="141"/>
      <c r="C1962" s="43"/>
      <c r="D1962" s="102"/>
      <c r="E1962" s="44"/>
      <c r="F1962" s="104"/>
      <c r="G1962" s="42"/>
    </row>
    <row r="1963" spans="1:7" ht="15.75" x14ac:dyDescent="0.25">
      <c r="A1963" s="82"/>
      <c r="B1963" s="141"/>
      <c r="C1963" s="43"/>
      <c r="D1963" s="102"/>
      <c r="E1963" s="44"/>
      <c r="F1963" s="104"/>
      <c r="G1963" s="42"/>
    </row>
    <row r="1964" spans="1:7" ht="15.75" x14ac:dyDescent="0.25">
      <c r="A1964" s="82"/>
      <c r="B1964" s="141"/>
      <c r="C1964" s="43"/>
      <c r="D1964" s="102"/>
      <c r="E1964" s="44"/>
      <c r="F1964" s="104"/>
      <c r="G1964" s="42"/>
    </row>
    <row r="1965" spans="1:7" ht="15.75" x14ac:dyDescent="0.25">
      <c r="A1965" s="82"/>
      <c r="B1965" s="141"/>
      <c r="C1965" s="43"/>
      <c r="D1965" s="102"/>
      <c r="E1965" s="44"/>
      <c r="F1965" s="104"/>
      <c r="G1965" s="42"/>
    </row>
    <row r="1966" spans="1:7" ht="15.75" x14ac:dyDescent="0.25">
      <c r="A1966" s="82"/>
      <c r="B1966" s="141"/>
      <c r="C1966" s="43"/>
      <c r="D1966" s="102"/>
      <c r="E1966" s="44"/>
      <c r="F1966" s="104"/>
      <c r="G1966" s="42"/>
    </row>
    <row r="1967" spans="1:7" ht="15.75" x14ac:dyDescent="0.25">
      <c r="A1967" s="82"/>
      <c r="B1967" s="141"/>
      <c r="C1967" s="43"/>
      <c r="D1967" s="102"/>
      <c r="E1967" s="44"/>
      <c r="F1967" s="104"/>
      <c r="G1967" s="42"/>
    </row>
    <row r="1968" spans="1:7" ht="15.75" x14ac:dyDescent="0.25">
      <c r="A1968" s="82"/>
      <c r="B1968" s="141"/>
      <c r="C1968" s="43"/>
      <c r="D1968" s="102"/>
      <c r="E1968" s="44"/>
      <c r="F1968" s="104"/>
      <c r="G1968" s="42"/>
    </row>
    <row r="1969" spans="1:7" ht="15.75" x14ac:dyDescent="0.25">
      <c r="A1969" s="82"/>
      <c r="B1969" s="141"/>
      <c r="C1969" s="43"/>
      <c r="D1969" s="102"/>
      <c r="E1969" s="44"/>
      <c r="F1969" s="104"/>
      <c r="G1969" s="42"/>
    </row>
    <row r="1970" spans="1:7" ht="15.75" x14ac:dyDescent="0.25">
      <c r="A1970" s="82"/>
      <c r="B1970" s="141"/>
      <c r="C1970" s="43"/>
      <c r="D1970" s="102"/>
      <c r="E1970" s="44"/>
      <c r="F1970" s="104"/>
      <c r="G1970" s="42"/>
    </row>
    <row r="1971" spans="1:7" ht="15.75" x14ac:dyDescent="0.25">
      <c r="A1971" s="82"/>
      <c r="B1971" s="141"/>
      <c r="C1971" s="43"/>
      <c r="D1971" s="102"/>
      <c r="E1971" s="44"/>
      <c r="F1971" s="104"/>
      <c r="G1971" s="42"/>
    </row>
    <row r="1972" spans="1:7" ht="15.75" x14ac:dyDescent="0.25">
      <c r="A1972" s="82"/>
      <c r="B1972" s="141"/>
      <c r="C1972" s="43"/>
      <c r="D1972" s="102"/>
      <c r="E1972" s="44"/>
      <c r="F1972" s="104"/>
      <c r="G1972" s="42"/>
    </row>
    <row r="1973" spans="1:7" ht="15.75" x14ac:dyDescent="0.25">
      <c r="A1973" s="82"/>
      <c r="B1973" s="141"/>
      <c r="C1973" s="43"/>
      <c r="D1973" s="102"/>
      <c r="E1973" s="44"/>
      <c r="F1973" s="104"/>
      <c r="G1973" s="42"/>
    </row>
    <row r="1974" spans="1:7" ht="15.75" x14ac:dyDescent="0.25">
      <c r="A1974" s="82"/>
      <c r="B1974" s="141"/>
      <c r="C1974" s="43"/>
      <c r="D1974" s="102"/>
      <c r="E1974" s="44"/>
      <c r="F1974" s="104"/>
      <c r="G1974" s="42"/>
    </row>
    <row r="1975" spans="1:7" ht="15.75" x14ac:dyDescent="0.25">
      <c r="A1975" s="82"/>
      <c r="B1975" s="141"/>
      <c r="C1975" s="43"/>
      <c r="D1975" s="102"/>
      <c r="E1975" s="44"/>
      <c r="F1975" s="104"/>
      <c r="G1975" s="42"/>
    </row>
    <row r="1976" spans="1:7" ht="15.75" x14ac:dyDescent="0.25">
      <c r="A1976" s="82"/>
      <c r="B1976" s="141"/>
      <c r="C1976" s="43"/>
      <c r="D1976" s="102"/>
      <c r="E1976" s="44"/>
      <c r="F1976" s="104"/>
      <c r="G1976" s="42"/>
    </row>
    <row r="1977" spans="1:7" ht="15.75" x14ac:dyDescent="0.25">
      <c r="A1977" s="82"/>
      <c r="B1977" s="141"/>
      <c r="C1977" s="43"/>
      <c r="D1977" s="102"/>
      <c r="E1977" s="44"/>
      <c r="F1977" s="104"/>
      <c r="G1977" s="42"/>
    </row>
    <row r="1978" spans="1:7" ht="15.75" x14ac:dyDescent="0.25">
      <c r="A1978" s="82"/>
      <c r="B1978" s="141"/>
      <c r="C1978" s="43"/>
      <c r="D1978" s="102"/>
      <c r="E1978" s="44"/>
      <c r="F1978" s="104"/>
      <c r="G1978" s="42"/>
    </row>
    <row r="1979" spans="1:7" ht="15.75" x14ac:dyDescent="0.25">
      <c r="A1979" s="82"/>
      <c r="B1979" s="141"/>
      <c r="C1979" s="43"/>
      <c r="D1979" s="102"/>
      <c r="E1979" s="44"/>
      <c r="F1979" s="104"/>
      <c r="G1979" s="42"/>
    </row>
    <row r="1980" spans="1:7" ht="15.75" x14ac:dyDescent="0.25">
      <c r="A1980" s="82"/>
      <c r="B1980" s="141"/>
      <c r="C1980" s="43"/>
      <c r="D1980" s="102"/>
      <c r="E1980" s="44"/>
      <c r="F1980" s="104"/>
      <c r="G1980" s="42"/>
    </row>
    <row r="1981" spans="1:7" ht="15.75" x14ac:dyDescent="0.25">
      <c r="A1981" s="82"/>
      <c r="B1981" s="141"/>
      <c r="C1981" s="43"/>
      <c r="D1981" s="102"/>
      <c r="E1981" s="44"/>
      <c r="F1981" s="104"/>
      <c r="G1981" s="42"/>
    </row>
    <row r="1982" spans="1:7" ht="15.75" x14ac:dyDescent="0.25">
      <c r="A1982" s="82"/>
      <c r="B1982" s="141"/>
      <c r="C1982" s="43"/>
      <c r="D1982" s="102"/>
      <c r="E1982" s="44"/>
      <c r="F1982" s="104"/>
      <c r="G1982" s="42"/>
    </row>
    <row r="1983" spans="1:7" ht="15.75" x14ac:dyDescent="0.25">
      <c r="A1983" s="82"/>
      <c r="B1983" s="141"/>
      <c r="C1983" s="43"/>
      <c r="D1983" s="102"/>
      <c r="E1983" s="44"/>
      <c r="F1983" s="104"/>
      <c r="G1983" s="42"/>
    </row>
    <row r="1984" spans="1:7" ht="15.75" x14ac:dyDescent="0.25">
      <c r="A1984" s="82"/>
      <c r="B1984" s="141"/>
      <c r="C1984" s="43"/>
      <c r="D1984" s="102"/>
      <c r="E1984" s="44"/>
      <c r="F1984" s="104"/>
      <c r="G1984" s="42"/>
    </row>
    <row r="1985" spans="1:7" ht="15.75" x14ac:dyDescent="0.25">
      <c r="A1985" s="82"/>
      <c r="B1985" s="141"/>
      <c r="C1985" s="43"/>
      <c r="D1985" s="102"/>
      <c r="E1985" s="44"/>
      <c r="F1985" s="104"/>
      <c r="G1985" s="42"/>
    </row>
    <row r="1986" spans="1:7" ht="15.75" x14ac:dyDescent="0.25">
      <c r="A1986" s="82"/>
      <c r="B1986" s="141"/>
      <c r="C1986" s="43"/>
      <c r="D1986" s="102"/>
      <c r="E1986" s="44"/>
      <c r="F1986" s="104"/>
      <c r="G1986" s="42"/>
    </row>
    <row r="1987" spans="1:7" ht="15.75" x14ac:dyDescent="0.25">
      <c r="A1987" s="82"/>
      <c r="B1987" s="141"/>
      <c r="C1987" s="43"/>
      <c r="D1987" s="102"/>
      <c r="E1987" s="44"/>
      <c r="F1987" s="104"/>
      <c r="G1987" s="42"/>
    </row>
    <row r="1988" spans="1:7" ht="15.75" x14ac:dyDescent="0.25">
      <c r="A1988" s="82"/>
      <c r="B1988" s="141"/>
      <c r="C1988" s="43"/>
      <c r="D1988" s="102"/>
      <c r="E1988" s="44"/>
      <c r="F1988" s="104"/>
      <c r="G1988" s="42"/>
    </row>
    <row r="1989" spans="1:7" ht="15.75" x14ac:dyDescent="0.25">
      <c r="A1989" s="82"/>
      <c r="B1989" s="141"/>
      <c r="C1989" s="43"/>
      <c r="D1989" s="102"/>
      <c r="E1989" s="44"/>
      <c r="F1989" s="104"/>
      <c r="G1989" s="42"/>
    </row>
    <row r="1990" spans="1:7" ht="15.75" x14ac:dyDescent="0.25">
      <c r="A1990" s="82"/>
      <c r="B1990" s="141"/>
      <c r="C1990" s="43"/>
      <c r="D1990" s="102"/>
      <c r="E1990" s="44"/>
      <c r="F1990" s="104"/>
      <c r="G1990" s="42"/>
    </row>
    <row r="1991" spans="1:7" ht="15.75" x14ac:dyDescent="0.25">
      <c r="A1991" s="82"/>
      <c r="B1991" s="141"/>
      <c r="C1991" s="43"/>
      <c r="D1991" s="102"/>
      <c r="E1991" s="44"/>
      <c r="F1991" s="104"/>
      <c r="G1991" s="42"/>
    </row>
    <row r="1992" spans="1:7" ht="15.75" x14ac:dyDescent="0.25">
      <c r="A1992" s="82"/>
      <c r="B1992" s="141"/>
      <c r="C1992" s="43"/>
      <c r="D1992" s="102"/>
      <c r="E1992" s="44"/>
      <c r="F1992" s="104"/>
      <c r="G1992" s="42"/>
    </row>
    <row r="1993" spans="1:7" ht="15.75" x14ac:dyDescent="0.25">
      <c r="A1993" s="82"/>
      <c r="B1993" s="141"/>
      <c r="C1993" s="43"/>
      <c r="D1993" s="102"/>
      <c r="E1993" s="44"/>
      <c r="F1993" s="104"/>
      <c r="G1993" s="42"/>
    </row>
    <row r="1994" spans="1:7" ht="15.75" x14ac:dyDescent="0.25">
      <c r="A1994" s="82"/>
      <c r="B1994" s="141"/>
      <c r="C1994" s="43"/>
      <c r="D1994" s="102"/>
      <c r="E1994" s="44"/>
      <c r="F1994" s="104"/>
      <c r="G1994" s="42"/>
    </row>
    <row r="1995" spans="1:7" ht="15.75" x14ac:dyDescent="0.25">
      <c r="A1995" s="82"/>
      <c r="B1995" s="141"/>
      <c r="C1995" s="43"/>
      <c r="D1995" s="102"/>
      <c r="E1995" s="44"/>
      <c r="F1995" s="104"/>
      <c r="G1995" s="42"/>
    </row>
    <row r="1996" spans="1:7" ht="15.75" x14ac:dyDescent="0.25">
      <c r="A1996" s="82"/>
      <c r="B1996" s="141"/>
      <c r="C1996" s="43"/>
      <c r="D1996" s="102"/>
      <c r="E1996" s="44"/>
      <c r="F1996" s="104"/>
      <c r="G1996" s="42"/>
    </row>
    <row r="1997" spans="1:7" ht="15.75" x14ac:dyDescent="0.25">
      <c r="A1997" s="82"/>
      <c r="B1997" s="141"/>
      <c r="C1997" s="43"/>
      <c r="D1997" s="102"/>
      <c r="E1997" s="44"/>
      <c r="F1997" s="104"/>
      <c r="G1997" s="42"/>
    </row>
    <row r="1998" spans="1:7" ht="15.75" x14ac:dyDescent="0.25">
      <c r="A1998" s="82"/>
      <c r="B1998" s="141"/>
      <c r="C1998" s="43"/>
      <c r="D1998" s="102"/>
      <c r="E1998" s="44"/>
      <c r="F1998" s="104"/>
      <c r="G1998" s="42"/>
    </row>
    <row r="1999" spans="1:7" ht="15.75" x14ac:dyDescent="0.25">
      <c r="A1999" s="82"/>
      <c r="B1999" s="141"/>
      <c r="C1999" s="43"/>
      <c r="D1999" s="102"/>
      <c r="E1999" s="44"/>
      <c r="F1999" s="104"/>
      <c r="G1999" s="42"/>
    </row>
    <row r="2000" spans="1:7" ht="15.75" x14ac:dyDescent="0.25">
      <c r="A2000" s="82"/>
      <c r="B2000" s="141"/>
      <c r="C2000" s="43"/>
      <c r="D2000" s="102"/>
      <c r="E2000" s="44"/>
      <c r="F2000" s="104"/>
      <c r="G2000" s="42"/>
    </row>
    <row r="2001" spans="1:7" ht="15.75" x14ac:dyDescent="0.25">
      <c r="A2001" s="82"/>
      <c r="B2001" s="141"/>
      <c r="C2001" s="43"/>
      <c r="D2001" s="102"/>
      <c r="E2001" s="44"/>
      <c r="F2001" s="104"/>
      <c r="G2001" s="42"/>
    </row>
    <row r="2002" spans="1:7" ht="15.75" x14ac:dyDescent="0.25">
      <c r="A2002" s="82"/>
      <c r="B2002" s="141"/>
      <c r="C2002" s="43"/>
      <c r="D2002" s="102"/>
      <c r="E2002" s="44"/>
      <c r="F2002" s="104"/>
      <c r="G2002" s="42"/>
    </row>
    <row r="2003" spans="1:7" ht="15.75" x14ac:dyDescent="0.25">
      <c r="A2003" s="82"/>
      <c r="B2003" s="141"/>
      <c r="C2003" s="43"/>
      <c r="D2003" s="102"/>
      <c r="E2003" s="44"/>
      <c r="F2003" s="104"/>
      <c r="G2003" s="42"/>
    </row>
    <row r="2004" spans="1:7" ht="15.75" x14ac:dyDescent="0.25">
      <c r="A2004" s="82"/>
      <c r="B2004" s="141"/>
      <c r="C2004" s="43"/>
      <c r="D2004" s="102"/>
      <c r="E2004" s="44"/>
      <c r="F2004" s="104"/>
      <c r="G2004" s="42"/>
    </row>
    <row r="2005" spans="1:7" ht="15.75" x14ac:dyDescent="0.25">
      <c r="A2005" s="82"/>
      <c r="B2005" s="141"/>
      <c r="C2005" s="43"/>
      <c r="D2005" s="102"/>
      <c r="E2005" s="44"/>
      <c r="F2005" s="104"/>
      <c r="G2005" s="42"/>
    </row>
    <row r="2006" spans="1:7" ht="15.75" x14ac:dyDescent="0.25">
      <c r="A2006" s="82"/>
      <c r="B2006" s="141"/>
      <c r="C2006" s="43"/>
      <c r="D2006" s="102"/>
      <c r="E2006" s="44"/>
      <c r="F2006" s="104"/>
      <c r="G2006" s="42"/>
    </row>
    <row r="2007" spans="1:7" ht="15.75" x14ac:dyDescent="0.25">
      <c r="A2007" s="82"/>
      <c r="B2007" s="141"/>
      <c r="C2007" s="43"/>
      <c r="D2007" s="102"/>
      <c r="E2007" s="44"/>
      <c r="F2007" s="104"/>
      <c r="G2007" s="42"/>
    </row>
    <row r="2008" spans="1:7" ht="15.75" x14ac:dyDescent="0.25">
      <c r="A2008" s="82"/>
      <c r="B2008" s="141"/>
      <c r="C2008" s="43"/>
      <c r="D2008" s="102"/>
      <c r="E2008" s="44"/>
      <c r="F2008" s="104"/>
      <c r="G2008" s="42"/>
    </row>
    <row r="2009" spans="1:7" ht="15.75" x14ac:dyDescent="0.25">
      <c r="A2009" s="82"/>
      <c r="B2009" s="141"/>
      <c r="C2009" s="43"/>
      <c r="D2009" s="102"/>
      <c r="E2009" s="44"/>
      <c r="F2009" s="104"/>
      <c r="G2009" s="42"/>
    </row>
    <row r="2010" spans="1:7" ht="15.75" x14ac:dyDescent="0.25">
      <c r="A2010" s="82"/>
      <c r="B2010" s="141"/>
      <c r="C2010" s="43"/>
      <c r="D2010" s="102"/>
      <c r="E2010" s="44"/>
      <c r="F2010" s="104"/>
      <c r="G2010" s="42"/>
    </row>
    <row r="2011" spans="1:7" ht="15.75" x14ac:dyDescent="0.25">
      <c r="A2011" s="82"/>
      <c r="B2011" s="141"/>
      <c r="C2011" s="43"/>
      <c r="D2011" s="102"/>
      <c r="E2011" s="44"/>
      <c r="F2011" s="104"/>
      <c r="G2011" s="42"/>
    </row>
    <row r="2012" spans="1:7" ht="15.75" x14ac:dyDescent="0.25">
      <c r="A2012" s="82"/>
      <c r="B2012" s="141"/>
      <c r="C2012" s="43"/>
      <c r="D2012" s="102"/>
      <c r="E2012" s="44"/>
      <c r="F2012" s="104"/>
      <c r="G2012" s="42"/>
    </row>
    <row r="2013" spans="1:7" ht="15.75" x14ac:dyDescent="0.25">
      <c r="A2013" s="82"/>
      <c r="B2013" s="141"/>
      <c r="C2013" s="43"/>
      <c r="D2013" s="102"/>
      <c r="E2013" s="44"/>
      <c r="F2013" s="104"/>
      <c r="G2013" s="42"/>
    </row>
    <row r="2014" spans="1:7" ht="15.75" x14ac:dyDescent="0.25">
      <c r="A2014" s="82"/>
      <c r="B2014" s="141"/>
      <c r="C2014" s="43"/>
      <c r="D2014" s="102"/>
      <c r="E2014" s="44"/>
      <c r="F2014" s="104"/>
      <c r="G2014" s="42"/>
    </row>
    <row r="2015" spans="1:7" ht="15.75" x14ac:dyDescent="0.25">
      <c r="A2015" s="82"/>
      <c r="B2015" s="141"/>
      <c r="C2015" s="43"/>
      <c r="D2015" s="102"/>
      <c r="E2015" s="44"/>
      <c r="F2015" s="104"/>
      <c r="G2015" s="42"/>
    </row>
    <row r="2016" spans="1:7" ht="15.75" x14ac:dyDescent="0.25">
      <c r="A2016" s="82"/>
      <c r="B2016" s="141"/>
      <c r="C2016" s="43"/>
      <c r="D2016" s="102"/>
      <c r="E2016" s="44"/>
      <c r="F2016" s="104"/>
      <c r="G2016" s="42"/>
    </row>
    <row r="2017" spans="1:7" ht="15.75" x14ac:dyDescent="0.25">
      <c r="A2017" s="82"/>
      <c r="B2017" s="141"/>
      <c r="C2017" s="43"/>
      <c r="D2017" s="102"/>
      <c r="E2017" s="44"/>
      <c r="F2017" s="104"/>
      <c r="G2017" s="42"/>
    </row>
    <row r="2018" spans="1:7" ht="15.75" x14ac:dyDescent="0.25">
      <c r="A2018" s="82"/>
      <c r="B2018" s="141"/>
      <c r="C2018" s="43"/>
      <c r="D2018" s="102"/>
      <c r="E2018" s="44"/>
      <c r="F2018" s="104"/>
      <c r="G2018" s="42"/>
    </row>
    <row r="2019" spans="1:7" ht="15.75" x14ac:dyDescent="0.25">
      <c r="A2019" s="82"/>
      <c r="B2019" s="141"/>
      <c r="C2019" s="43"/>
      <c r="D2019" s="102"/>
      <c r="E2019" s="44"/>
      <c r="F2019" s="104"/>
      <c r="G2019" s="42"/>
    </row>
    <row r="2020" spans="1:7" ht="15.75" x14ac:dyDescent="0.25">
      <c r="A2020" s="82"/>
      <c r="B2020" s="141"/>
      <c r="C2020" s="43"/>
      <c r="D2020" s="102"/>
      <c r="E2020" s="44"/>
      <c r="F2020" s="104"/>
      <c r="G2020" s="42"/>
    </row>
    <row r="2021" spans="1:7" ht="15.75" x14ac:dyDescent="0.25">
      <c r="A2021" s="82"/>
      <c r="B2021" s="141"/>
      <c r="C2021" s="43"/>
      <c r="D2021" s="102"/>
      <c r="E2021" s="44"/>
      <c r="F2021" s="104"/>
      <c r="G2021" s="42"/>
    </row>
    <row r="2022" spans="1:7" ht="15.75" x14ac:dyDescent="0.25">
      <c r="A2022" s="82"/>
      <c r="B2022" s="141"/>
      <c r="C2022" s="43"/>
      <c r="D2022" s="102"/>
      <c r="E2022" s="44"/>
      <c r="F2022" s="104"/>
      <c r="G2022" s="42"/>
    </row>
    <row r="2023" spans="1:7" ht="15.75" x14ac:dyDescent="0.25">
      <c r="A2023" s="82"/>
      <c r="B2023" s="141"/>
      <c r="C2023" s="43"/>
      <c r="D2023" s="102"/>
      <c r="E2023" s="44"/>
      <c r="F2023" s="104"/>
      <c r="G2023" s="42"/>
    </row>
    <row r="2024" spans="1:7" ht="15.75" x14ac:dyDescent="0.25">
      <c r="A2024" s="82"/>
      <c r="B2024" s="141"/>
      <c r="C2024" s="43"/>
      <c r="D2024" s="102"/>
      <c r="E2024" s="44"/>
      <c r="F2024" s="104"/>
      <c r="G2024" s="42"/>
    </row>
    <row r="2025" spans="1:7" ht="15.75" x14ac:dyDescent="0.25">
      <c r="A2025" s="82"/>
      <c r="B2025" s="141"/>
      <c r="C2025" s="43"/>
      <c r="D2025" s="102"/>
      <c r="E2025" s="44"/>
      <c r="F2025" s="104"/>
      <c r="G2025" s="42"/>
    </row>
    <row r="2026" spans="1:7" ht="15.75" x14ac:dyDescent="0.25">
      <c r="A2026" s="82"/>
      <c r="B2026" s="141"/>
      <c r="C2026" s="43"/>
      <c r="D2026" s="102"/>
      <c r="E2026" s="44"/>
      <c r="F2026" s="104"/>
      <c r="G2026" s="42"/>
    </row>
    <row r="2027" spans="1:7" ht="15.75" x14ac:dyDescent="0.25">
      <c r="A2027" s="82"/>
      <c r="B2027" s="141"/>
      <c r="C2027" s="43"/>
      <c r="D2027" s="102"/>
      <c r="E2027" s="44"/>
      <c r="F2027" s="104"/>
      <c r="G2027" s="42"/>
    </row>
    <row r="2028" spans="1:7" ht="15.75" x14ac:dyDescent="0.25">
      <c r="A2028" s="82"/>
      <c r="B2028" s="141"/>
      <c r="C2028" s="43"/>
      <c r="D2028" s="102"/>
      <c r="E2028" s="44"/>
      <c r="F2028" s="104"/>
      <c r="G2028" s="42"/>
    </row>
    <row r="2029" spans="1:7" ht="15.75" x14ac:dyDescent="0.25">
      <c r="A2029" s="82"/>
      <c r="B2029" s="141"/>
      <c r="C2029" s="43"/>
      <c r="D2029" s="102"/>
      <c r="E2029" s="44"/>
      <c r="F2029" s="104"/>
      <c r="G2029" s="42"/>
    </row>
    <row r="2030" spans="1:7" ht="15.75" x14ac:dyDescent="0.25">
      <c r="A2030" s="82"/>
      <c r="B2030" s="141"/>
      <c r="C2030" s="43"/>
      <c r="D2030" s="102"/>
      <c r="E2030" s="44"/>
      <c r="F2030" s="104"/>
      <c r="G2030" s="42"/>
    </row>
    <row r="2031" spans="1:7" ht="15.75" x14ac:dyDescent="0.25">
      <c r="A2031" s="82"/>
      <c r="B2031" s="141"/>
      <c r="C2031" s="43"/>
      <c r="D2031" s="102"/>
      <c r="E2031" s="44"/>
      <c r="F2031" s="104"/>
      <c r="G2031" s="42"/>
    </row>
    <row r="2032" spans="1:7" ht="15.75" x14ac:dyDescent="0.25">
      <c r="A2032" s="82"/>
      <c r="B2032" s="141"/>
      <c r="C2032" s="43"/>
      <c r="D2032" s="102"/>
      <c r="E2032" s="44"/>
      <c r="F2032" s="104"/>
      <c r="G2032" s="42"/>
    </row>
    <row r="2033" spans="1:7" ht="15.75" x14ac:dyDescent="0.25">
      <c r="A2033" s="82"/>
      <c r="B2033" s="141"/>
      <c r="C2033" s="43"/>
      <c r="D2033" s="102"/>
      <c r="E2033" s="44"/>
      <c r="F2033" s="104"/>
      <c r="G2033" s="42"/>
    </row>
    <row r="2034" spans="1:7" ht="15.75" x14ac:dyDescent="0.25">
      <c r="A2034" s="82"/>
      <c r="B2034" s="141"/>
      <c r="C2034" s="43"/>
      <c r="D2034" s="102"/>
      <c r="E2034" s="44"/>
      <c r="F2034" s="104"/>
      <c r="G2034" s="42"/>
    </row>
    <row r="2035" spans="1:7" ht="15.75" x14ac:dyDescent="0.25">
      <c r="A2035" s="82"/>
      <c r="B2035" s="141"/>
      <c r="C2035" s="43"/>
      <c r="D2035" s="102"/>
      <c r="E2035" s="44"/>
      <c r="F2035" s="104"/>
      <c r="G2035" s="42"/>
    </row>
    <row r="2036" spans="1:7" ht="15.75" x14ac:dyDescent="0.25">
      <c r="A2036" s="82"/>
      <c r="B2036" s="141"/>
      <c r="C2036" s="43"/>
      <c r="D2036" s="102"/>
      <c r="E2036" s="44"/>
      <c r="F2036" s="104"/>
      <c r="G2036" s="42"/>
    </row>
    <row r="2037" spans="1:7" ht="15.75" x14ac:dyDescent="0.25">
      <c r="A2037" s="82"/>
      <c r="B2037" s="141"/>
      <c r="C2037" s="43"/>
      <c r="D2037" s="102"/>
      <c r="E2037" s="44"/>
      <c r="F2037" s="104"/>
      <c r="G2037" s="42"/>
    </row>
    <row r="2038" spans="1:7" ht="15.75" x14ac:dyDescent="0.25">
      <c r="A2038" s="82"/>
      <c r="B2038" s="141"/>
      <c r="C2038" s="43"/>
      <c r="D2038" s="102"/>
      <c r="E2038" s="44"/>
      <c r="F2038" s="104"/>
      <c r="G2038" s="42"/>
    </row>
    <row r="2039" spans="1:7" ht="15.75" x14ac:dyDescent="0.25">
      <c r="A2039" s="82"/>
      <c r="B2039" s="141"/>
      <c r="C2039" s="43"/>
      <c r="D2039" s="102"/>
      <c r="E2039" s="44"/>
      <c r="F2039" s="104"/>
      <c r="G2039" s="42"/>
    </row>
    <row r="2040" spans="1:7" ht="15.75" x14ac:dyDescent="0.25">
      <c r="A2040" s="82"/>
      <c r="B2040" s="141"/>
      <c r="C2040" s="43"/>
      <c r="D2040" s="102"/>
      <c r="E2040" s="44"/>
      <c r="F2040" s="104"/>
      <c r="G2040" s="42"/>
    </row>
    <row r="2041" spans="1:7" ht="15.75" x14ac:dyDescent="0.25">
      <c r="A2041" s="82"/>
      <c r="B2041" s="141"/>
      <c r="C2041" s="43"/>
      <c r="D2041" s="102"/>
      <c r="E2041" s="44"/>
      <c r="F2041" s="104"/>
      <c r="G2041" s="42"/>
    </row>
    <row r="2042" spans="1:7" ht="15.75" x14ac:dyDescent="0.25">
      <c r="A2042" s="82"/>
      <c r="B2042" s="141"/>
      <c r="C2042" s="43"/>
      <c r="D2042" s="102"/>
      <c r="E2042" s="44"/>
      <c r="F2042" s="104"/>
      <c r="G2042" s="42"/>
    </row>
    <row r="2043" spans="1:7" ht="15.75" x14ac:dyDescent="0.25">
      <c r="A2043" s="82"/>
      <c r="B2043" s="141"/>
      <c r="C2043" s="43"/>
      <c r="D2043" s="102"/>
      <c r="E2043" s="44"/>
      <c r="F2043" s="104"/>
      <c r="G2043" s="42"/>
    </row>
    <row r="2044" spans="1:7" ht="15.75" x14ac:dyDescent="0.25">
      <c r="A2044" s="82"/>
      <c r="B2044" s="141"/>
      <c r="C2044" s="43"/>
      <c r="D2044" s="102"/>
      <c r="E2044" s="44"/>
      <c r="F2044" s="104"/>
      <c r="G2044" s="42"/>
    </row>
    <row r="2045" spans="1:7" ht="15.75" x14ac:dyDescent="0.25">
      <c r="A2045" s="82"/>
      <c r="B2045" s="141"/>
      <c r="C2045" s="43"/>
      <c r="D2045" s="102"/>
      <c r="E2045" s="44"/>
      <c r="F2045" s="104"/>
      <c r="G2045" s="42"/>
    </row>
    <row r="2046" spans="1:7" ht="15.75" x14ac:dyDescent="0.25">
      <c r="A2046" s="82"/>
      <c r="B2046" s="141"/>
      <c r="C2046" s="43"/>
      <c r="D2046" s="102"/>
      <c r="E2046" s="44"/>
      <c r="F2046" s="104"/>
      <c r="G2046" s="42"/>
    </row>
    <row r="2047" spans="1:7" ht="15.75" x14ac:dyDescent="0.25">
      <c r="A2047" s="82"/>
      <c r="B2047" s="141"/>
      <c r="C2047" s="43"/>
      <c r="D2047" s="102"/>
      <c r="E2047" s="44"/>
      <c r="F2047" s="104"/>
      <c r="G2047" s="42"/>
    </row>
    <row r="2048" spans="1:7" ht="15.75" x14ac:dyDescent="0.25">
      <c r="A2048" s="82"/>
      <c r="B2048" s="141"/>
      <c r="C2048" s="43"/>
      <c r="D2048" s="102"/>
      <c r="E2048" s="44"/>
      <c r="F2048" s="104"/>
      <c r="G2048" s="42"/>
    </row>
    <row r="2049" spans="1:7" ht="15.75" x14ac:dyDescent="0.25">
      <c r="A2049" s="82"/>
      <c r="B2049" s="141"/>
      <c r="C2049" s="43"/>
      <c r="D2049" s="102"/>
      <c r="E2049" s="44"/>
      <c r="F2049" s="104"/>
      <c r="G2049" s="42"/>
    </row>
    <row r="2050" spans="1:7" ht="15.75" x14ac:dyDescent="0.25">
      <c r="A2050" s="82"/>
      <c r="B2050" s="141"/>
      <c r="C2050" s="43"/>
      <c r="D2050" s="102"/>
      <c r="E2050" s="44"/>
      <c r="F2050" s="104"/>
      <c r="G2050" s="42"/>
    </row>
    <row r="2051" spans="1:7" ht="15.75" x14ac:dyDescent="0.25">
      <c r="A2051" s="82"/>
      <c r="B2051" s="141"/>
      <c r="C2051" s="43"/>
      <c r="D2051" s="102"/>
      <c r="E2051" s="44"/>
      <c r="F2051" s="104"/>
      <c r="G2051" s="42"/>
    </row>
    <row r="2052" spans="1:7" ht="15.75" x14ac:dyDescent="0.25">
      <c r="A2052" s="82"/>
      <c r="B2052" s="141"/>
      <c r="C2052" s="43"/>
      <c r="D2052" s="102"/>
      <c r="E2052" s="44"/>
      <c r="F2052" s="104"/>
      <c r="G2052" s="42"/>
    </row>
    <row r="2053" spans="1:7" ht="15.75" x14ac:dyDescent="0.25">
      <c r="A2053" s="82"/>
      <c r="B2053" s="141"/>
      <c r="C2053" s="43"/>
      <c r="D2053" s="102"/>
      <c r="E2053" s="44"/>
      <c r="F2053" s="104"/>
      <c r="G2053" s="42"/>
    </row>
    <row r="2054" spans="1:7" ht="15.75" x14ac:dyDescent="0.25">
      <c r="A2054" s="82"/>
      <c r="B2054" s="141"/>
      <c r="C2054" s="43"/>
      <c r="D2054" s="102"/>
      <c r="E2054" s="44"/>
      <c r="F2054" s="104"/>
      <c r="G2054" s="42"/>
    </row>
    <row r="2055" spans="1:7" ht="15.75" x14ac:dyDescent="0.25">
      <c r="A2055" s="82"/>
      <c r="B2055" s="141"/>
      <c r="C2055" s="43"/>
      <c r="D2055" s="102"/>
      <c r="E2055" s="44"/>
      <c r="F2055" s="104"/>
      <c r="G2055" s="42"/>
    </row>
    <row r="2056" spans="1:7" ht="15.75" x14ac:dyDescent="0.25">
      <c r="A2056" s="82"/>
      <c r="B2056" s="141"/>
      <c r="C2056" s="43"/>
      <c r="D2056" s="102"/>
      <c r="E2056" s="44"/>
      <c r="F2056" s="104"/>
      <c r="G2056" s="42"/>
    </row>
    <row r="2057" spans="1:7" ht="15.75" x14ac:dyDescent="0.25">
      <c r="A2057" s="82"/>
      <c r="B2057" s="141"/>
      <c r="C2057" s="43"/>
      <c r="D2057" s="102"/>
      <c r="E2057" s="44"/>
      <c r="F2057" s="104"/>
      <c r="G2057" s="42"/>
    </row>
    <row r="2058" spans="1:7" ht="15.75" x14ac:dyDescent="0.25">
      <c r="A2058" s="82"/>
      <c r="B2058" s="141"/>
      <c r="C2058" s="43"/>
      <c r="D2058" s="102"/>
      <c r="E2058" s="44"/>
      <c r="F2058" s="104"/>
      <c r="G2058" s="42"/>
    </row>
    <row r="2059" spans="1:7" ht="15.75" x14ac:dyDescent="0.25">
      <c r="A2059" s="82"/>
      <c r="B2059" s="141"/>
      <c r="C2059" s="43"/>
      <c r="D2059" s="102"/>
      <c r="E2059" s="44"/>
      <c r="F2059" s="104"/>
      <c r="G2059" s="42"/>
    </row>
    <row r="2060" spans="1:7" ht="15.75" x14ac:dyDescent="0.25">
      <c r="A2060" s="82"/>
      <c r="B2060" s="141"/>
      <c r="C2060" s="43"/>
      <c r="D2060" s="102"/>
      <c r="E2060" s="44"/>
      <c r="F2060" s="104"/>
      <c r="G2060" s="42"/>
    </row>
    <row r="2061" spans="1:7" ht="15.75" x14ac:dyDescent="0.25">
      <c r="A2061" s="82"/>
      <c r="B2061" s="141"/>
      <c r="C2061" s="43"/>
      <c r="D2061" s="102"/>
      <c r="E2061" s="44"/>
      <c r="F2061" s="104"/>
      <c r="G2061" s="42"/>
    </row>
    <row r="2062" spans="1:7" ht="15.75" x14ac:dyDescent="0.25">
      <c r="A2062" s="82"/>
      <c r="B2062" s="141"/>
      <c r="C2062" s="43"/>
      <c r="D2062" s="102"/>
      <c r="E2062" s="44"/>
      <c r="F2062" s="104"/>
      <c r="G2062" s="42"/>
    </row>
    <row r="2063" spans="1:7" ht="15.75" x14ac:dyDescent="0.25">
      <c r="A2063" s="82"/>
      <c r="B2063" s="141"/>
      <c r="C2063" s="43"/>
      <c r="D2063" s="102"/>
      <c r="E2063" s="44"/>
      <c r="F2063" s="104"/>
      <c r="G2063" s="42"/>
    </row>
    <row r="2064" spans="1:7" ht="15.75" x14ac:dyDescent="0.25">
      <c r="A2064" s="82"/>
      <c r="B2064" s="141"/>
      <c r="C2064" s="43"/>
      <c r="D2064" s="102"/>
      <c r="E2064" s="44"/>
      <c r="F2064" s="104"/>
      <c r="G2064" s="42"/>
    </row>
    <row r="2065" spans="1:7" ht="15.75" x14ac:dyDescent="0.25">
      <c r="A2065" s="82"/>
      <c r="B2065" s="141"/>
      <c r="C2065" s="43"/>
      <c r="D2065" s="102"/>
      <c r="E2065" s="44"/>
      <c r="F2065" s="104"/>
      <c r="G2065" s="42"/>
    </row>
    <row r="2066" spans="1:7" ht="15.75" x14ac:dyDescent="0.25">
      <c r="A2066" s="82"/>
      <c r="B2066" s="141"/>
      <c r="C2066" s="43"/>
      <c r="D2066" s="102"/>
      <c r="E2066" s="44"/>
      <c r="F2066" s="104"/>
      <c r="G2066" s="42"/>
    </row>
    <row r="2067" spans="1:7" ht="15.75" x14ac:dyDescent="0.25">
      <c r="A2067" s="82"/>
      <c r="B2067" s="141"/>
      <c r="C2067" s="43"/>
      <c r="D2067" s="102"/>
      <c r="E2067" s="44"/>
      <c r="F2067" s="104"/>
      <c r="G2067" s="42"/>
    </row>
    <row r="2068" spans="1:7" ht="15.75" x14ac:dyDescent="0.25">
      <c r="A2068" s="82"/>
      <c r="B2068" s="141"/>
      <c r="C2068" s="43"/>
      <c r="D2068" s="102"/>
      <c r="E2068" s="44"/>
      <c r="F2068" s="104"/>
      <c r="G2068" s="42"/>
    </row>
    <row r="2069" spans="1:7" ht="15.75" x14ac:dyDescent="0.25">
      <c r="A2069" s="82"/>
      <c r="B2069" s="141"/>
      <c r="C2069" s="43"/>
      <c r="D2069" s="102"/>
      <c r="E2069" s="44"/>
      <c r="F2069" s="104"/>
      <c r="G2069" s="42"/>
    </row>
    <row r="2070" spans="1:7" ht="15.75" x14ac:dyDescent="0.25">
      <c r="A2070" s="82"/>
      <c r="B2070" s="141"/>
      <c r="C2070" s="43"/>
      <c r="D2070" s="102"/>
      <c r="E2070" s="44"/>
      <c r="F2070" s="104"/>
      <c r="G2070" s="42"/>
    </row>
    <row r="2071" spans="1:7" ht="15.75" x14ac:dyDescent="0.25">
      <c r="A2071" s="82"/>
      <c r="B2071" s="141"/>
      <c r="C2071" s="43"/>
      <c r="D2071" s="102"/>
      <c r="E2071" s="44"/>
      <c r="F2071" s="104"/>
      <c r="G2071" s="42"/>
    </row>
    <row r="2072" spans="1:7" ht="15.75" x14ac:dyDescent="0.25">
      <c r="A2072" s="82"/>
      <c r="B2072" s="141"/>
      <c r="C2072" s="43"/>
      <c r="D2072" s="102"/>
      <c r="E2072" s="44"/>
      <c r="F2072" s="104"/>
      <c r="G2072" s="42"/>
    </row>
    <row r="2073" spans="1:7" ht="15.75" x14ac:dyDescent="0.25">
      <c r="A2073" s="82"/>
      <c r="B2073" s="141"/>
      <c r="C2073" s="43"/>
      <c r="D2073" s="102"/>
      <c r="E2073" s="44"/>
      <c r="F2073" s="104"/>
      <c r="G2073" s="42"/>
    </row>
    <row r="2074" spans="1:7" ht="15.75" x14ac:dyDescent="0.25">
      <c r="A2074" s="82"/>
      <c r="B2074" s="141"/>
      <c r="C2074" s="43"/>
      <c r="D2074" s="102"/>
      <c r="E2074" s="44"/>
      <c r="F2074" s="104"/>
      <c r="G2074" s="42"/>
    </row>
    <row r="2075" spans="1:7" ht="15.75" x14ac:dyDescent="0.25">
      <c r="A2075" s="82"/>
      <c r="B2075" s="141"/>
      <c r="C2075" s="43"/>
      <c r="D2075" s="102"/>
      <c r="E2075" s="44"/>
      <c r="F2075" s="104"/>
      <c r="G2075" s="42"/>
    </row>
    <row r="2076" spans="1:7" ht="15.75" x14ac:dyDescent="0.25">
      <c r="A2076" s="82"/>
      <c r="B2076" s="141"/>
      <c r="C2076" s="43"/>
      <c r="D2076" s="102"/>
      <c r="E2076" s="44"/>
      <c r="F2076" s="104"/>
      <c r="G2076" s="42"/>
    </row>
    <row r="2077" spans="1:7" ht="15.75" x14ac:dyDescent="0.25">
      <c r="A2077" s="82"/>
      <c r="B2077" s="141"/>
      <c r="C2077" s="43"/>
      <c r="D2077" s="102"/>
      <c r="E2077" s="44"/>
      <c r="F2077" s="104"/>
      <c r="G2077" s="42"/>
    </row>
    <row r="2078" spans="1:7" ht="15.75" x14ac:dyDescent="0.25">
      <c r="A2078" s="82"/>
      <c r="B2078" s="141"/>
      <c r="C2078" s="43"/>
      <c r="D2078" s="102"/>
      <c r="E2078" s="44"/>
      <c r="F2078" s="104"/>
      <c r="G2078" s="42"/>
    </row>
    <row r="2079" spans="1:7" ht="15.75" x14ac:dyDescent="0.25">
      <c r="A2079" s="82"/>
      <c r="B2079" s="141"/>
      <c r="C2079" s="43"/>
      <c r="D2079" s="102"/>
      <c r="E2079" s="44"/>
      <c r="F2079" s="104"/>
      <c r="G2079" s="42"/>
    </row>
    <row r="2080" spans="1:7" ht="15.75" x14ac:dyDescent="0.25">
      <c r="A2080" s="82"/>
      <c r="B2080" s="141"/>
      <c r="C2080" s="43"/>
      <c r="D2080" s="102"/>
      <c r="E2080" s="44"/>
      <c r="F2080" s="104"/>
      <c r="G2080" s="42"/>
    </row>
    <row r="2081" spans="1:7" ht="15.75" x14ac:dyDescent="0.25">
      <c r="A2081" s="82"/>
      <c r="B2081" s="141"/>
      <c r="C2081" s="43"/>
      <c r="D2081" s="102"/>
      <c r="E2081" s="44"/>
      <c r="F2081" s="104"/>
      <c r="G2081" s="42"/>
    </row>
    <row r="2082" spans="1:7" ht="15.75" x14ac:dyDescent="0.25">
      <c r="A2082" s="82"/>
      <c r="B2082" s="141"/>
      <c r="C2082" s="43"/>
      <c r="D2082" s="102"/>
      <c r="E2082" s="44"/>
      <c r="F2082" s="104"/>
      <c r="G2082" s="42"/>
    </row>
    <row r="2083" spans="1:7" ht="15.75" x14ac:dyDescent="0.25">
      <c r="A2083" s="82"/>
      <c r="B2083" s="141"/>
      <c r="C2083" s="43"/>
      <c r="D2083" s="102"/>
      <c r="E2083" s="44"/>
      <c r="F2083" s="104"/>
      <c r="G2083" s="42"/>
    </row>
    <row r="2084" spans="1:7" ht="15.75" x14ac:dyDescent="0.25">
      <c r="A2084" s="82"/>
      <c r="B2084" s="141"/>
      <c r="C2084" s="43"/>
      <c r="D2084" s="102"/>
      <c r="E2084" s="44"/>
      <c r="F2084" s="104"/>
      <c r="G2084" s="42"/>
    </row>
    <row r="2085" spans="1:7" ht="15.75" x14ac:dyDescent="0.25">
      <c r="A2085" s="82"/>
      <c r="B2085" s="141"/>
      <c r="C2085" s="43"/>
      <c r="D2085" s="102"/>
      <c r="E2085" s="44"/>
      <c r="F2085" s="104"/>
      <c r="G2085" s="42"/>
    </row>
    <row r="2086" spans="1:7" ht="15.75" x14ac:dyDescent="0.25">
      <c r="A2086" s="82"/>
      <c r="B2086" s="141"/>
      <c r="C2086" s="43"/>
      <c r="D2086" s="102"/>
      <c r="E2086" s="44"/>
      <c r="F2086" s="104"/>
      <c r="G2086" s="42"/>
    </row>
    <row r="2087" spans="1:7" ht="15.75" x14ac:dyDescent="0.25">
      <c r="A2087" s="82"/>
      <c r="B2087" s="141"/>
      <c r="C2087" s="43"/>
      <c r="D2087" s="102"/>
      <c r="E2087" s="44"/>
      <c r="F2087" s="104"/>
      <c r="G2087" s="42"/>
    </row>
    <row r="2088" spans="1:7" ht="15.75" x14ac:dyDescent="0.25">
      <c r="A2088" s="82"/>
      <c r="B2088" s="141"/>
      <c r="C2088" s="43"/>
      <c r="D2088" s="102"/>
      <c r="E2088" s="44"/>
      <c r="F2088" s="104"/>
      <c r="G2088" s="42"/>
    </row>
    <row r="2089" spans="1:7" ht="15.75" x14ac:dyDescent="0.25">
      <c r="A2089" s="82"/>
      <c r="B2089" s="141"/>
      <c r="C2089" s="43"/>
      <c r="D2089" s="102"/>
      <c r="E2089" s="44"/>
      <c r="F2089" s="104"/>
      <c r="G2089" s="42"/>
    </row>
    <row r="2090" spans="1:7" ht="15.75" x14ac:dyDescent="0.25">
      <c r="A2090" s="82"/>
      <c r="B2090" s="141"/>
      <c r="C2090" s="43"/>
      <c r="D2090" s="102"/>
      <c r="E2090" s="44"/>
      <c r="F2090" s="104"/>
      <c r="G2090" s="42"/>
    </row>
    <row r="2091" spans="1:7" ht="15.75" x14ac:dyDescent="0.25">
      <c r="A2091" s="82"/>
      <c r="B2091" s="141"/>
      <c r="C2091" s="43"/>
      <c r="D2091" s="102"/>
      <c r="E2091" s="44"/>
      <c r="F2091" s="104"/>
      <c r="G2091" s="42"/>
    </row>
    <row r="2092" spans="1:7" ht="15.75" x14ac:dyDescent="0.25">
      <c r="A2092" s="82"/>
      <c r="B2092" s="141"/>
      <c r="C2092" s="43"/>
      <c r="D2092" s="102"/>
      <c r="E2092" s="44"/>
      <c r="F2092" s="104"/>
      <c r="G2092" s="42"/>
    </row>
    <row r="2093" spans="1:7" ht="15.75" x14ac:dyDescent="0.25">
      <c r="A2093" s="82"/>
      <c r="B2093" s="141"/>
      <c r="C2093" s="43"/>
      <c r="D2093" s="102"/>
      <c r="E2093" s="44"/>
      <c r="F2093" s="104"/>
      <c r="G2093" s="42"/>
    </row>
    <row r="2094" spans="1:7" ht="15.75" x14ac:dyDescent="0.25">
      <c r="A2094" s="82"/>
      <c r="B2094" s="141"/>
      <c r="C2094" s="43"/>
      <c r="D2094" s="102"/>
      <c r="E2094" s="44"/>
      <c r="F2094" s="104"/>
      <c r="G2094" s="42"/>
    </row>
    <row r="2095" spans="1:7" ht="15.75" x14ac:dyDescent="0.25">
      <c r="A2095" s="82"/>
      <c r="B2095" s="141"/>
      <c r="C2095" s="43"/>
      <c r="D2095" s="102"/>
      <c r="E2095" s="44"/>
      <c r="F2095" s="104"/>
      <c r="G2095" s="42"/>
    </row>
    <row r="2096" spans="1:7" ht="15.75" x14ac:dyDescent="0.25">
      <c r="A2096" s="82"/>
      <c r="B2096" s="141"/>
      <c r="C2096" s="43"/>
      <c r="D2096" s="102"/>
      <c r="E2096" s="44"/>
      <c r="F2096" s="104"/>
      <c r="G2096" s="42"/>
    </row>
    <row r="2097" spans="1:7" ht="15.75" x14ac:dyDescent="0.25">
      <c r="A2097" s="82"/>
      <c r="B2097" s="141"/>
      <c r="C2097" s="43"/>
      <c r="D2097" s="102"/>
      <c r="E2097" s="44"/>
      <c r="F2097" s="104"/>
      <c r="G2097" s="42"/>
    </row>
    <row r="2098" spans="1:7" ht="15.75" x14ac:dyDescent="0.25">
      <c r="A2098" s="82"/>
      <c r="B2098" s="141"/>
      <c r="C2098" s="43"/>
      <c r="D2098" s="102"/>
      <c r="E2098" s="44"/>
      <c r="F2098" s="104"/>
      <c r="G2098" s="42"/>
    </row>
    <row r="2099" spans="1:7" ht="15.75" x14ac:dyDescent="0.25">
      <c r="A2099" s="82"/>
      <c r="B2099" s="141"/>
      <c r="C2099" s="43"/>
      <c r="D2099" s="102"/>
      <c r="E2099" s="44"/>
      <c r="F2099" s="104"/>
      <c r="G2099" s="42"/>
    </row>
    <row r="2100" spans="1:7" ht="15.75" x14ac:dyDescent="0.25">
      <c r="A2100" s="82"/>
      <c r="B2100" s="141"/>
      <c r="C2100" s="43"/>
      <c r="D2100" s="102"/>
      <c r="E2100" s="44"/>
      <c r="F2100" s="104"/>
      <c r="G2100" s="42"/>
    </row>
    <row r="2101" spans="1:7" ht="15.75" x14ac:dyDescent="0.25">
      <c r="A2101" s="82"/>
      <c r="B2101" s="141"/>
      <c r="C2101" s="43"/>
      <c r="D2101" s="102"/>
      <c r="E2101" s="44"/>
      <c r="F2101" s="104"/>
      <c r="G2101" s="42"/>
    </row>
    <row r="2102" spans="1:7" ht="15.75" x14ac:dyDescent="0.25">
      <c r="A2102" s="82"/>
      <c r="B2102" s="141"/>
      <c r="C2102" s="43"/>
      <c r="D2102" s="102"/>
      <c r="E2102" s="44"/>
      <c r="F2102" s="104"/>
      <c r="G2102" s="42"/>
    </row>
    <row r="2103" spans="1:7" ht="15.75" x14ac:dyDescent="0.25">
      <c r="A2103" s="82"/>
      <c r="B2103" s="141"/>
      <c r="C2103" s="43"/>
      <c r="D2103" s="102"/>
      <c r="E2103" s="44"/>
      <c r="F2103" s="104"/>
      <c r="G2103" s="42"/>
    </row>
    <row r="2104" spans="1:7" ht="15.75" x14ac:dyDescent="0.25">
      <c r="A2104" s="82"/>
      <c r="B2104" s="141"/>
      <c r="C2104" s="43"/>
      <c r="D2104" s="102"/>
      <c r="E2104" s="44"/>
      <c r="F2104" s="104"/>
      <c r="G2104" s="42"/>
    </row>
    <row r="2105" spans="1:7" ht="15.75" x14ac:dyDescent="0.25">
      <c r="A2105" s="82"/>
      <c r="B2105" s="141"/>
      <c r="C2105" s="43"/>
      <c r="D2105" s="102"/>
      <c r="E2105" s="44"/>
      <c r="F2105" s="104"/>
      <c r="G2105" s="42"/>
    </row>
    <row r="2106" spans="1:7" ht="15.75" x14ac:dyDescent="0.25">
      <c r="A2106" s="82"/>
      <c r="B2106" s="141"/>
      <c r="C2106" s="43"/>
      <c r="D2106" s="102"/>
      <c r="E2106" s="44"/>
      <c r="F2106" s="104"/>
      <c r="G2106" s="42"/>
    </row>
    <row r="2107" spans="1:7" ht="15.75" x14ac:dyDescent="0.25">
      <c r="A2107" s="82"/>
      <c r="B2107" s="141"/>
      <c r="C2107" s="43"/>
      <c r="D2107" s="102"/>
      <c r="E2107" s="44"/>
      <c r="F2107" s="104"/>
      <c r="G2107" s="42"/>
    </row>
    <row r="2108" spans="1:7" ht="15.75" x14ac:dyDescent="0.25">
      <c r="A2108" s="82"/>
      <c r="B2108" s="141"/>
      <c r="C2108" s="43"/>
      <c r="D2108" s="102"/>
      <c r="E2108" s="44"/>
      <c r="F2108" s="104"/>
      <c r="G2108" s="42"/>
    </row>
    <row r="2109" spans="1:7" ht="15.75" x14ac:dyDescent="0.25">
      <c r="A2109" s="82"/>
      <c r="B2109" s="141"/>
      <c r="C2109" s="43"/>
      <c r="D2109" s="102"/>
      <c r="E2109" s="44"/>
      <c r="F2109" s="104"/>
      <c r="G2109" s="42"/>
    </row>
    <row r="2110" spans="1:7" ht="15.75" x14ac:dyDescent="0.25">
      <c r="A2110" s="82"/>
      <c r="B2110" s="141"/>
      <c r="C2110" s="43"/>
      <c r="D2110" s="102"/>
      <c r="E2110" s="44"/>
      <c r="F2110" s="104"/>
      <c r="G2110" s="42"/>
    </row>
    <row r="2111" spans="1:7" ht="15.75" x14ac:dyDescent="0.25">
      <c r="A2111" s="82"/>
      <c r="B2111" s="141"/>
      <c r="C2111" s="43"/>
      <c r="D2111" s="102"/>
      <c r="E2111" s="44"/>
      <c r="F2111" s="104"/>
      <c r="G2111" s="42"/>
    </row>
    <row r="2112" spans="1:7" ht="15.75" x14ac:dyDescent="0.25">
      <c r="A2112" s="82"/>
      <c r="B2112" s="141"/>
      <c r="C2112" s="43"/>
      <c r="D2112" s="102"/>
      <c r="E2112" s="44"/>
      <c r="F2112" s="104"/>
      <c r="G2112" s="42"/>
    </row>
    <row r="2113" spans="1:7" ht="15.75" x14ac:dyDescent="0.25">
      <c r="A2113" s="82"/>
      <c r="B2113" s="141"/>
      <c r="C2113" s="43"/>
      <c r="D2113" s="102"/>
      <c r="E2113" s="44"/>
      <c r="F2113" s="104"/>
      <c r="G2113" s="42"/>
    </row>
    <row r="2114" spans="1:7" ht="15.75" x14ac:dyDescent="0.25">
      <c r="A2114" s="82"/>
      <c r="B2114" s="141"/>
      <c r="C2114" s="43"/>
      <c r="D2114" s="102"/>
      <c r="E2114" s="44"/>
      <c r="F2114" s="104"/>
      <c r="G2114" s="42"/>
    </row>
    <row r="2115" spans="1:7" ht="15.75" x14ac:dyDescent="0.25">
      <c r="A2115" s="82"/>
      <c r="B2115" s="141"/>
      <c r="C2115" s="43"/>
      <c r="D2115" s="102"/>
      <c r="E2115" s="44"/>
      <c r="F2115" s="104"/>
      <c r="G2115" s="42"/>
    </row>
    <row r="2116" spans="1:7" ht="15.75" x14ac:dyDescent="0.25">
      <c r="A2116" s="82"/>
      <c r="B2116" s="141"/>
      <c r="C2116" s="43"/>
      <c r="D2116" s="102"/>
      <c r="E2116" s="44"/>
      <c r="F2116" s="104"/>
      <c r="G2116" s="42"/>
    </row>
    <row r="2117" spans="1:7" ht="15.75" x14ac:dyDescent="0.25">
      <c r="A2117" s="82"/>
      <c r="B2117" s="141"/>
      <c r="C2117" s="43"/>
      <c r="D2117" s="102"/>
      <c r="E2117" s="44"/>
      <c r="F2117" s="104"/>
      <c r="G2117" s="42"/>
    </row>
    <row r="2118" spans="1:7" ht="15.75" x14ac:dyDescent="0.25">
      <c r="A2118" s="82"/>
      <c r="B2118" s="141"/>
      <c r="C2118" s="43"/>
      <c r="D2118" s="102"/>
      <c r="E2118" s="44"/>
      <c r="F2118" s="104"/>
      <c r="G2118" s="42"/>
    </row>
    <row r="2119" spans="1:7" ht="15.75" x14ac:dyDescent="0.25">
      <c r="A2119" s="82"/>
      <c r="B2119" s="141"/>
      <c r="C2119" s="43"/>
      <c r="D2119" s="102"/>
      <c r="E2119" s="44"/>
      <c r="F2119" s="104"/>
      <c r="G2119" s="42"/>
    </row>
    <row r="2120" spans="1:7" ht="15.75" x14ac:dyDescent="0.25">
      <c r="A2120" s="82"/>
      <c r="B2120" s="141"/>
      <c r="C2120" s="43"/>
      <c r="D2120" s="102"/>
      <c r="E2120" s="44"/>
      <c r="F2120" s="104"/>
      <c r="G2120" s="42"/>
    </row>
    <row r="2121" spans="1:7" ht="15.75" x14ac:dyDescent="0.25">
      <c r="A2121" s="82"/>
      <c r="B2121" s="141"/>
      <c r="C2121" s="43"/>
      <c r="D2121" s="102"/>
      <c r="E2121" s="44"/>
      <c r="F2121" s="104"/>
      <c r="G2121" s="42"/>
    </row>
    <row r="2122" spans="1:7" ht="15.75" x14ac:dyDescent="0.25">
      <c r="A2122" s="82"/>
      <c r="B2122" s="141"/>
      <c r="C2122" s="43"/>
      <c r="D2122" s="102"/>
      <c r="E2122" s="44"/>
      <c r="F2122" s="104"/>
      <c r="G2122" s="42"/>
    </row>
    <row r="2123" spans="1:7" ht="15.75" x14ac:dyDescent="0.25">
      <c r="A2123" s="82"/>
      <c r="B2123" s="141"/>
      <c r="C2123" s="43"/>
      <c r="D2123" s="102"/>
      <c r="E2123" s="44"/>
      <c r="F2123" s="104"/>
      <c r="G2123" s="42"/>
    </row>
    <row r="2124" spans="1:7" ht="15.75" x14ac:dyDescent="0.25">
      <c r="A2124" s="82"/>
      <c r="B2124" s="141"/>
      <c r="C2124" s="43"/>
      <c r="D2124" s="102"/>
      <c r="E2124" s="44"/>
      <c r="F2124" s="104"/>
      <c r="G2124" s="42"/>
    </row>
    <row r="2125" spans="1:7" ht="15.75" x14ac:dyDescent="0.25">
      <c r="A2125" s="82"/>
      <c r="B2125" s="141"/>
      <c r="C2125" s="43"/>
      <c r="D2125" s="102"/>
      <c r="E2125" s="44"/>
      <c r="F2125" s="104"/>
      <c r="G2125" s="42"/>
    </row>
    <row r="2126" spans="1:7" ht="15.75" x14ac:dyDescent="0.25">
      <c r="A2126" s="82"/>
      <c r="B2126" s="141"/>
      <c r="C2126" s="43"/>
      <c r="D2126" s="102"/>
      <c r="E2126" s="44"/>
      <c r="F2126" s="104"/>
      <c r="G2126" s="42"/>
    </row>
    <row r="2127" spans="1:7" ht="15.75" x14ac:dyDescent="0.25">
      <c r="A2127" s="82"/>
      <c r="B2127" s="141"/>
      <c r="C2127" s="43"/>
      <c r="D2127" s="102"/>
      <c r="E2127" s="44"/>
      <c r="F2127" s="104"/>
      <c r="G2127" s="42"/>
    </row>
    <row r="2128" spans="1:7" ht="15.75" x14ac:dyDescent="0.25">
      <c r="A2128" s="82"/>
      <c r="B2128" s="141"/>
      <c r="C2128" s="43"/>
      <c r="D2128" s="102"/>
      <c r="E2128" s="44"/>
      <c r="F2128" s="104"/>
      <c r="G2128" s="42"/>
    </row>
    <row r="2129" spans="1:7" ht="15.75" x14ac:dyDescent="0.25">
      <c r="A2129" s="82"/>
      <c r="B2129" s="141"/>
      <c r="C2129" s="43"/>
      <c r="D2129" s="102"/>
      <c r="E2129" s="44"/>
      <c r="F2129" s="104"/>
      <c r="G2129" s="42"/>
    </row>
    <row r="2130" spans="1:7" ht="15.75" x14ac:dyDescent="0.25">
      <c r="A2130" s="82"/>
      <c r="B2130" s="141"/>
      <c r="C2130" s="43"/>
      <c r="D2130" s="102"/>
      <c r="E2130" s="44"/>
      <c r="F2130" s="104"/>
      <c r="G2130" s="42"/>
    </row>
    <row r="2131" spans="1:7" ht="15.75" x14ac:dyDescent="0.25">
      <c r="A2131" s="82"/>
      <c r="B2131" s="141"/>
      <c r="C2131" s="43"/>
      <c r="D2131" s="102"/>
      <c r="E2131" s="44"/>
      <c r="F2131" s="104"/>
      <c r="G2131" s="42"/>
    </row>
    <row r="2132" spans="1:7" ht="15.75" x14ac:dyDescent="0.25">
      <c r="A2132" s="82"/>
      <c r="B2132" s="141"/>
      <c r="C2132" s="43"/>
      <c r="D2132" s="102"/>
      <c r="E2132" s="44"/>
      <c r="F2132" s="104"/>
      <c r="G2132" s="42"/>
    </row>
    <row r="2133" spans="1:7" ht="15.75" x14ac:dyDescent="0.25">
      <c r="A2133" s="82"/>
      <c r="B2133" s="141"/>
      <c r="C2133" s="43"/>
      <c r="D2133" s="102"/>
      <c r="E2133" s="44"/>
      <c r="F2133" s="104"/>
      <c r="G2133" s="42"/>
    </row>
    <row r="2134" spans="1:7" ht="15.75" x14ac:dyDescent="0.25">
      <c r="A2134" s="82"/>
      <c r="B2134" s="141"/>
      <c r="C2134" s="43"/>
      <c r="D2134" s="102"/>
      <c r="E2134" s="44"/>
      <c r="F2134" s="104"/>
      <c r="G2134" s="42"/>
    </row>
    <row r="2135" spans="1:7" ht="15.75" x14ac:dyDescent="0.25">
      <c r="A2135" s="82"/>
      <c r="B2135" s="141"/>
      <c r="C2135" s="43"/>
      <c r="D2135" s="102"/>
      <c r="E2135" s="44"/>
      <c r="F2135" s="104"/>
      <c r="G2135" s="42"/>
    </row>
    <row r="2136" spans="1:7" ht="15.75" x14ac:dyDescent="0.25">
      <c r="A2136" s="82"/>
      <c r="B2136" s="141"/>
      <c r="C2136" s="43"/>
      <c r="D2136" s="102"/>
      <c r="E2136" s="44"/>
      <c r="F2136" s="104"/>
      <c r="G2136" s="42"/>
    </row>
    <row r="2137" spans="1:7" ht="15.75" x14ac:dyDescent="0.25">
      <c r="A2137" s="82"/>
      <c r="B2137" s="141"/>
      <c r="C2137" s="43"/>
      <c r="D2137" s="102"/>
      <c r="E2137" s="44"/>
      <c r="F2137" s="104"/>
      <c r="G2137" s="42"/>
    </row>
    <row r="2138" spans="1:7" ht="15.75" x14ac:dyDescent="0.25">
      <c r="A2138" s="82"/>
      <c r="B2138" s="141"/>
      <c r="C2138" s="43"/>
      <c r="D2138" s="102"/>
      <c r="E2138" s="44"/>
      <c r="F2138" s="104"/>
      <c r="G2138" s="42"/>
    </row>
    <row r="2139" spans="1:7" ht="15.75" x14ac:dyDescent="0.25">
      <c r="A2139" s="82"/>
      <c r="B2139" s="141"/>
      <c r="C2139" s="43"/>
      <c r="D2139" s="102"/>
      <c r="E2139" s="44"/>
      <c r="F2139" s="104"/>
      <c r="G2139" s="42"/>
    </row>
    <row r="2140" spans="1:7" ht="15.75" x14ac:dyDescent="0.25">
      <c r="A2140" s="82"/>
      <c r="B2140" s="141"/>
      <c r="C2140" s="43"/>
      <c r="D2140" s="102"/>
      <c r="E2140" s="44"/>
      <c r="F2140" s="104"/>
      <c r="G2140" s="42"/>
    </row>
    <row r="2141" spans="1:7" ht="15.75" x14ac:dyDescent="0.25">
      <c r="A2141" s="82"/>
      <c r="B2141" s="141"/>
      <c r="C2141" s="43"/>
      <c r="D2141" s="102"/>
      <c r="E2141" s="44"/>
      <c r="F2141" s="104"/>
      <c r="G2141" s="42"/>
    </row>
    <row r="2142" spans="1:7" ht="15.75" x14ac:dyDescent="0.25">
      <c r="A2142" s="82"/>
      <c r="B2142" s="141"/>
      <c r="C2142" s="43"/>
      <c r="D2142" s="102"/>
      <c r="E2142" s="44"/>
      <c r="F2142" s="104"/>
      <c r="G2142" s="42"/>
    </row>
    <row r="2143" spans="1:7" ht="15.75" x14ac:dyDescent="0.25">
      <c r="A2143" s="82"/>
      <c r="B2143" s="141"/>
      <c r="C2143" s="43"/>
      <c r="D2143" s="102"/>
      <c r="E2143" s="44"/>
      <c r="F2143" s="104"/>
      <c r="G2143" s="42"/>
    </row>
    <row r="2144" spans="1:7" ht="15.75" x14ac:dyDescent="0.25">
      <c r="A2144" s="82"/>
      <c r="B2144" s="141"/>
      <c r="C2144" s="43"/>
      <c r="D2144" s="102"/>
      <c r="E2144" s="44"/>
      <c r="F2144" s="104"/>
      <c r="G2144" s="42"/>
    </row>
    <row r="2145" spans="1:7" ht="15.75" x14ac:dyDescent="0.25">
      <c r="A2145" s="82"/>
      <c r="B2145" s="141"/>
      <c r="C2145" s="43"/>
      <c r="D2145" s="102"/>
      <c r="E2145" s="44"/>
      <c r="F2145" s="104"/>
      <c r="G2145" s="42"/>
    </row>
    <row r="2146" spans="1:7" ht="15.75" x14ac:dyDescent="0.25">
      <c r="A2146" s="82"/>
      <c r="B2146" s="141"/>
      <c r="C2146" s="43"/>
      <c r="D2146" s="102"/>
      <c r="E2146" s="44"/>
      <c r="F2146" s="104"/>
      <c r="G2146" s="42"/>
    </row>
    <row r="2147" spans="1:7" ht="15.75" x14ac:dyDescent="0.25">
      <c r="A2147" s="82"/>
      <c r="B2147" s="141"/>
      <c r="C2147" s="43"/>
      <c r="D2147" s="102"/>
      <c r="E2147" s="44"/>
      <c r="F2147" s="104"/>
      <c r="G2147" s="42"/>
    </row>
    <row r="2148" spans="1:7" ht="15.75" x14ac:dyDescent="0.25">
      <c r="A2148" s="82"/>
      <c r="B2148" s="141"/>
      <c r="C2148" s="43"/>
      <c r="D2148" s="102"/>
      <c r="E2148" s="44"/>
      <c r="F2148" s="104"/>
      <c r="G2148" s="42"/>
    </row>
    <row r="2149" spans="1:7" ht="15.75" x14ac:dyDescent="0.25">
      <c r="A2149" s="82"/>
      <c r="B2149" s="141"/>
      <c r="C2149" s="43"/>
      <c r="D2149" s="102"/>
      <c r="E2149" s="44"/>
      <c r="F2149" s="104"/>
      <c r="G2149" s="42"/>
    </row>
    <row r="2150" spans="1:7" ht="15.75" x14ac:dyDescent="0.25">
      <c r="A2150" s="82"/>
      <c r="B2150" s="141"/>
      <c r="C2150" s="43"/>
      <c r="D2150" s="102"/>
      <c r="E2150" s="44"/>
      <c r="F2150" s="104"/>
      <c r="G2150" s="42"/>
    </row>
    <row r="2151" spans="1:7" ht="15.75" x14ac:dyDescent="0.25">
      <c r="A2151" s="82"/>
      <c r="B2151" s="141"/>
      <c r="C2151" s="43"/>
      <c r="D2151" s="102"/>
      <c r="E2151" s="44"/>
      <c r="F2151" s="104"/>
      <c r="G2151" s="42"/>
    </row>
    <row r="2152" spans="1:7" ht="15.75" x14ac:dyDescent="0.25">
      <c r="A2152" s="82"/>
      <c r="B2152" s="141"/>
      <c r="C2152" s="43"/>
      <c r="D2152" s="102"/>
      <c r="E2152" s="44"/>
      <c r="F2152" s="104"/>
      <c r="G2152" s="42"/>
    </row>
    <row r="2153" spans="1:7" ht="15.75" x14ac:dyDescent="0.25">
      <c r="A2153" s="82"/>
      <c r="B2153" s="141"/>
      <c r="C2153" s="43"/>
      <c r="D2153" s="102"/>
      <c r="E2153" s="44"/>
      <c r="F2153" s="104"/>
      <c r="G2153" s="42"/>
    </row>
    <row r="2154" spans="1:7" ht="15.75" x14ac:dyDescent="0.25">
      <c r="A2154" s="82"/>
      <c r="B2154" s="141"/>
      <c r="C2154" s="43"/>
      <c r="D2154" s="102"/>
      <c r="E2154" s="44"/>
      <c r="F2154" s="104"/>
      <c r="G2154" s="42"/>
    </row>
    <row r="2155" spans="1:7" ht="15.75" x14ac:dyDescent="0.25">
      <c r="A2155" s="82"/>
      <c r="B2155" s="141"/>
      <c r="C2155" s="43"/>
      <c r="D2155" s="102"/>
      <c r="E2155" s="44"/>
      <c r="F2155" s="104"/>
      <c r="G2155" s="42"/>
    </row>
    <row r="2156" spans="1:7" ht="15.75" x14ac:dyDescent="0.25">
      <c r="A2156" s="82"/>
      <c r="B2156" s="141"/>
      <c r="C2156" s="43"/>
      <c r="D2156" s="102"/>
      <c r="E2156" s="44"/>
      <c r="F2156" s="104"/>
      <c r="G2156" s="42"/>
    </row>
    <row r="2157" spans="1:7" ht="15.75" x14ac:dyDescent="0.25">
      <c r="A2157" s="82"/>
      <c r="B2157" s="141"/>
      <c r="C2157" s="43"/>
      <c r="D2157" s="102"/>
      <c r="E2157" s="44"/>
      <c r="F2157" s="104"/>
      <c r="G2157" s="42"/>
    </row>
    <row r="2158" spans="1:7" ht="15.75" x14ac:dyDescent="0.25">
      <c r="A2158" s="82"/>
      <c r="B2158" s="141"/>
      <c r="C2158" s="43"/>
      <c r="D2158" s="102"/>
      <c r="E2158" s="44"/>
      <c r="F2158" s="104"/>
      <c r="G2158" s="42"/>
    </row>
    <row r="2159" spans="1:7" ht="15.75" x14ac:dyDescent="0.25">
      <c r="A2159" s="82"/>
      <c r="B2159" s="141"/>
      <c r="C2159" s="43"/>
      <c r="D2159" s="102"/>
      <c r="E2159" s="44"/>
      <c r="F2159" s="104"/>
      <c r="G2159" s="42"/>
    </row>
    <row r="2160" spans="1:7" ht="15.75" x14ac:dyDescent="0.25">
      <c r="A2160" s="82"/>
      <c r="B2160" s="141"/>
      <c r="C2160" s="43"/>
      <c r="D2160" s="102"/>
      <c r="E2160" s="44"/>
      <c r="F2160" s="104"/>
      <c r="G2160" s="42"/>
    </row>
    <row r="2161" spans="1:7" ht="15.75" x14ac:dyDescent="0.25">
      <c r="A2161" s="82"/>
      <c r="B2161" s="141"/>
      <c r="C2161" s="43"/>
      <c r="D2161" s="102"/>
      <c r="E2161" s="44"/>
      <c r="F2161" s="104"/>
      <c r="G2161" s="42"/>
    </row>
    <row r="2162" spans="1:7" ht="15.75" x14ac:dyDescent="0.25">
      <c r="A2162" s="82"/>
      <c r="B2162" s="141"/>
      <c r="C2162" s="43"/>
      <c r="D2162" s="102"/>
      <c r="E2162" s="44"/>
      <c r="F2162" s="104"/>
      <c r="G2162" s="42"/>
    </row>
    <row r="2163" spans="1:7" ht="15.75" x14ac:dyDescent="0.25">
      <c r="A2163" s="82"/>
      <c r="B2163" s="141"/>
      <c r="C2163" s="43"/>
      <c r="D2163" s="102"/>
      <c r="E2163" s="44"/>
      <c r="F2163" s="104"/>
      <c r="G2163" s="42"/>
    </row>
    <row r="2164" spans="1:7" ht="15.75" x14ac:dyDescent="0.25">
      <c r="A2164" s="82"/>
      <c r="B2164" s="141"/>
      <c r="C2164" s="43"/>
      <c r="D2164" s="102"/>
      <c r="E2164" s="44"/>
      <c r="F2164" s="104"/>
      <c r="G2164" s="42"/>
    </row>
    <row r="2165" spans="1:7" ht="15.75" x14ac:dyDescent="0.25">
      <c r="A2165" s="82"/>
      <c r="B2165" s="141"/>
      <c r="C2165" s="43"/>
      <c r="D2165" s="102"/>
      <c r="E2165" s="44"/>
      <c r="F2165" s="104"/>
      <c r="G2165" s="42"/>
    </row>
    <row r="2166" spans="1:7" ht="15.75" x14ac:dyDescent="0.25">
      <c r="A2166" s="82"/>
      <c r="B2166" s="141"/>
      <c r="C2166" s="43"/>
      <c r="D2166" s="102"/>
      <c r="E2166" s="44"/>
      <c r="F2166" s="104"/>
      <c r="G2166" s="42"/>
    </row>
    <row r="2167" spans="1:7" ht="15.75" x14ac:dyDescent="0.25">
      <c r="A2167" s="82"/>
      <c r="B2167" s="141"/>
      <c r="C2167" s="43"/>
      <c r="D2167" s="102"/>
      <c r="E2167" s="44"/>
      <c r="F2167" s="104"/>
      <c r="G2167" s="42"/>
    </row>
    <row r="2168" spans="1:7" ht="15.75" x14ac:dyDescent="0.25">
      <c r="A2168" s="82"/>
      <c r="B2168" s="141"/>
      <c r="C2168" s="43"/>
      <c r="D2168" s="102"/>
      <c r="E2168" s="44"/>
      <c r="F2168" s="104"/>
      <c r="G2168" s="42"/>
    </row>
    <row r="2169" spans="1:7" ht="15.75" x14ac:dyDescent="0.25">
      <c r="A2169" s="82"/>
      <c r="B2169" s="141"/>
      <c r="C2169" s="43"/>
      <c r="D2169" s="102"/>
      <c r="E2169" s="44"/>
      <c r="F2169" s="104"/>
      <c r="G2169" s="42"/>
    </row>
    <row r="2170" spans="1:7" ht="15.75" x14ac:dyDescent="0.25">
      <c r="A2170" s="82"/>
      <c r="B2170" s="141"/>
      <c r="C2170" s="43"/>
      <c r="D2170" s="102"/>
      <c r="E2170" s="44"/>
      <c r="F2170" s="104"/>
      <c r="G2170" s="42"/>
    </row>
    <row r="2171" spans="1:7" ht="15.75" x14ac:dyDescent="0.25">
      <c r="A2171" s="82"/>
      <c r="B2171" s="141"/>
      <c r="C2171" s="43"/>
      <c r="D2171" s="102"/>
      <c r="E2171" s="44"/>
      <c r="F2171" s="104"/>
      <c r="G2171" s="42"/>
    </row>
    <row r="2172" spans="1:7" ht="15.75" x14ac:dyDescent="0.25">
      <c r="A2172" s="82"/>
      <c r="B2172" s="141"/>
      <c r="C2172" s="43"/>
      <c r="D2172" s="102"/>
      <c r="E2172" s="44"/>
      <c r="F2172" s="104"/>
      <c r="G2172" s="42"/>
    </row>
    <row r="2173" spans="1:7" ht="15.75" x14ac:dyDescent="0.25">
      <c r="A2173" s="82"/>
      <c r="B2173" s="141"/>
      <c r="C2173" s="43"/>
      <c r="D2173" s="102"/>
      <c r="E2173" s="44"/>
      <c r="F2173" s="104"/>
      <c r="G2173" s="42"/>
    </row>
    <row r="2174" spans="1:7" ht="15.75" x14ac:dyDescent="0.25">
      <c r="A2174" s="82"/>
      <c r="B2174" s="141"/>
      <c r="C2174" s="43"/>
      <c r="D2174" s="102"/>
      <c r="E2174" s="44"/>
      <c r="F2174" s="104"/>
      <c r="G2174" s="42"/>
    </row>
    <row r="2175" spans="1:7" ht="15.75" x14ac:dyDescent="0.25">
      <c r="A2175" s="82"/>
      <c r="B2175" s="141"/>
      <c r="C2175" s="43"/>
      <c r="D2175" s="102"/>
      <c r="E2175" s="44"/>
      <c r="F2175" s="104"/>
      <c r="G2175" s="42"/>
    </row>
    <row r="2176" spans="1:7" ht="15.75" x14ac:dyDescent="0.25">
      <c r="A2176" s="82"/>
      <c r="B2176" s="141"/>
      <c r="C2176" s="43"/>
      <c r="D2176" s="102"/>
      <c r="E2176" s="44"/>
      <c r="F2176" s="104"/>
      <c r="G2176" s="42"/>
    </row>
    <row r="2177" spans="1:7" ht="15.75" x14ac:dyDescent="0.25">
      <c r="A2177" s="82"/>
      <c r="B2177" s="141"/>
      <c r="C2177" s="43"/>
      <c r="D2177" s="102"/>
      <c r="E2177" s="44"/>
      <c r="F2177" s="104"/>
      <c r="G2177" s="42"/>
    </row>
    <row r="2178" spans="1:7" ht="15.75" x14ac:dyDescent="0.25">
      <c r="A2178" s="82"/>
      <c r="B2178" s="141"/>
      <c r="C2178" s="43"/>
      <c r="D2178" s="102"/>
      <c r="E2178" s="44"/>
      <c r="F2178" s="104"/>
      <c r="G2178" s="42"/>
    </row>
    <row r="2179" spans="1:7" ht="15.75" x14ac:dyDescent="0.25">
      <c r="A2179" s="82"/>
      <c r="B2179" s="141"/>
      <c r="C2179" s="43"/>
      <c r="D2179" s="102"/>
      <c r="E2179" s="44"/>
      <c r="F2179" s="104"/>
      <c r="G2179" s="42"/>
    </row>
    <row r="2180" spans="1:7" ht="15.75" x14ac:dyDescent="0.25">
      <c r="A2180" s="82"/>
      <c r="B2180" s="141"/>
      <c r="C2180" s="43"/>
      <c r="D2180" s="102"/>
      <c r="E2180" s="44"/>
      <c r="F2180" s="104"/>
      <c r="G2180" s="42"/>
    </row>
    <row r="2181" spans="1:7" ht="15.75" x14ac:dyDescent="0.25">
      <c r="A2181" s="82"/>
      <c r="B2181" s="141"/>
      <c r="C2181" s="43"/>
      <c r="D2181" s="102"/>
      <c r="E2181" s="44"/>
      <c r="F2181" s="104"/>
      <c r="G2181" s="42"/>
    </row>
    <row r="2182" spans="1:7" ht="15.75" x14ac:dyDescent="0.25">
      <c r="A2182" s="82"/>
      <c r="B2182" s="141"/>
      <c r="C2182" s="43"/>
      <c r="D2182" s="102"/>
      <c r="E2182" s="44"/>
      <c r="F2182" s="104"/>
      <c r="G2182" s="42"/>
    </row>
    <row r="2183" spans="1:7" ht="15.75" x14ac:dyDescent="0.25">
      <c r="A2183" s="82"/>
      <c r="B2183" s="141"/>
      <c r="C2183" s="43"/>
      <c r="D2183" s="102"/>
      <c r="E2183" s="44"/>
      <c r="F2183" s="104"/>
      <c r="G2183" s="42"/>
    </row>
    <row r="2184" spans="1:7" ht="15.75" x14ac:dyDescent="0.25">
      <c r="A2184" s="82"/>
      <c r="B2184" s="141"/>
      <c r="C2184" s="43"/>
      <c r="D2184" s="102"/>
      <c r="E2184" s="44"/>
      <c r="F2184" s="104"/>
      <c r="G2184" s="42"/>
    </row>
    <row r="2185" spans="1:7" ht="15.75" x14ac:dyDescent="0.25">
      <c r="A2185" s="82"/>
      <c r="B2185" s="141"/>
      <c r="C2185" s="43"/>
      <c r="D2185" s="102"/>
      <c r="E2185" s="44"/>
      <c r="F2185" s="104"/>
      <c r="G2185" s="42"/>
    </row>
    <row r="2186" spans="1:7" ht="15.75" x14ac:dyDescent="0.25">
      <c r="A2186" s="82"/>
      <c r="B2186" s="141"/>
      <c r="C2186" s="43"/>
      <c r="D2186" s="102"/>
      <c r="E2186" s="44"/>
      <c r="F2186" s="104"/>
      <c r="G2186" s="42"/>
    </row>
    <row r="2187" spans="1:7" ht="15.75" x14ac:dyDescent="0.25">
      <c r="A2187" s="82"/>
      <c r="B2187" s="141"/>
      <c r="C2187" s="43"/>
      <c r="D2187" s="102"/>
      <c r="E2187" s="44"/>
      <c r="F2187" s="104"/>
      <c r="G2187" s="42"/>
    </row>
    <row r="2188" spans="1:7" ht="15.75" x14ac:dyDescent="0.25">
      <c r="A2188" s="82"/>
      <c r="B2188" s="141"/>
      <c r="C2188" s="43"/>
      <c r="D2188" s="102"/>
      <c r="E2188" s="44"/>
      <c r="F2188" s="104"/>
      <c r="G2188" s="42"/>
    </row>
    <row r="2189" spans="1:7" ht="15.75" x14ac:dyDescent="0.25">
      <c r="A2189" s="82"/>
      <c r="B2189" s="141"/>
      <c r="C2189" s="43"/>
      <c r="D2189" s="102"/>
      <c r="E2189" s="44"/>
      <c r="F2189" s="104"/>
      <c r="G2189" s="42"/>
    </row>
    <row r="2190" spans="1:7" ht="15.75" x14ac:dyDescent="0.25">
      <c r="A2190" s="82"/>
      <c r="B2190" s="141"/>
      <c r="C2190" s="43"/>
      <c r="D2190" s="102"/>
      <c r="E2190" s="44"/>
      <c r="F2190" s="104"/>
      <c r="G2190" s="42"/>
    </row>
    <row r="2191" spans="1:7" ht="15.75" x14ac:dyDescent="0.25">
      <c r="A2191" s="82"/>
      <c r="B2191" s="141"/>
      <c r="C2191" s="43"/>
      <c r="D2191" s="102"/>
      <c r="E2191" s="44"/>
      <c r="F2191" s="104"/>
      <c r="G2191" s="42"/>
    </row>
    <row r="2192" spans="1:7" ht="15.75" x14ac:dyDescent="0.25">
      <c r="A2192" s="82"/>
      <c r="B2192" s="141"/>
      <c r="C2192" s="43"/>
      <c r="D2192" s="102"/>
      <c r="E2192" s="44"/>
      <c r="F2192" s="104"/>
      <c r="G2192" s="42"/>
    </row>
    <row r="2193" spans="1:7" ht="15.75" x14ac:dyDescent="0.25">
      <c r="A2193" s="82"/>
      <c r="B2193" s="141"/>
      <c r="C2193" s="43"/>
      <c r="D2193" s="102"/>
      <c r="E2193" s="44"/>
      <c r="F2193" s="104"/>
      <c r="G2193" s="42"/>
    </row>
    <row r="2194" spans="1:7" ht="15.75" x14ac:dyDescent="0.25">
      <c r="A2194" s="82"/>
      <c r="B2194" s="141"/>
      <c r="C2194" s="43"/>
      <c r="D2194" s="102"/>
      <c r="E2194" s="44"/>
      <c r="F2194" s="104"/>
      <c r="G2194" s="42"/>
    </row>
    <row r="2195" spans="1:7" ht="15.75" x14ac:dyDescent="0.25">
      <c r="A2195" s="82"/>
      <c r="B2195" s="141"/>
      <c r="C2195" s="43"/>
      <c r="D2195" s="102"/>
      <c r="E2195" s="44"/>
      <c r="F2195" s="104"/>
      <c r="G2195" s="42"/>
    </row>
    <row r="2196" spans="1:7" ht="15.75" x14ac:dyDescent="0.25">
      <c r="A2196" s="82"/>
      <c r="B2196" s="141"/>
      <c r="C2196" s="43"/>
      <c r="D2196" s="102"/>
      <c r="E2196" s="44"/>
      <c r="F2196" s="104"/>
      <c r="G2196" s="42"/>
    </row>
    <row r="2197" spans="1:7" ht="15.75" x14ac:dyDescent="0.25">
      <c r="A2197" s="82"/>
      <c r="B2197" s="141"/>
      <c r="C2197" s="43"/>
      <c r="D2197" s="102"/>
      <c r="E2197" s="44"/>
      <c r="F2197" s="104"/>
      <c r="G2197" s="42"/>
    </row>
    <row r="2198" spans="1:7" ht="15.75" x14ac:dyDescent="0.25">
      <c r="A2198" s="82"/>
      <c r="B2198" s="141"/>
      <c r="C2198" s="43"/>
      <c r="D2198" s="102"/>
      <c r="E2198" s="44"/>
      <c r="F2198" s="104"/>
      <c r="G2198" s="42"/>
    </row>
    <row r="2199" spans="1:7" ht="15.75" x14ac:dyDescent="0.25">
      <c r="A2199" s="82"/>
      <c r="B2199" s="141"/>
      <c r="C2199" s="43"/>
      <c r="D2199" s="102"/>
      <c r="E2199" s="44"/>
      <c r="F2199" s="104"/>
      <c r="G2199" s="42"/>
    </row>
    <row r="2200" spans="1:7" ht="15.75" x14ac:dyDescent="0.25">
      <c r="A2200" s="82"/>
      <c r="B2200" s="141"/>
      <c r="C2200" s="43"/>
      <c r="D2200" s="102"/>
      <c r="E2200" s="44"/>
      <c r="F2200" s="104"/>
      <c r="G2200" s="42"/>
    </row>
    <row r="2201" spans="1:7" ht="15.75" x14ac:dyDescent="0.25">
      <c r="A2201" s="82"/>
      <c r="B2201" s="141"/>
      <c r="C2201" s="43"/>
      <c r="D2201" s="102"/>
      <c r="E2201" s="44"/>
      <c r="F2201" s="104"/>
      <c r="G2201" s="42"/>
    </row>
    <row r="2202" spans="1:7" ht="15.75" x14ac:dyDescent="0.25">
      <c r="A2202" s="82"/>
      <c r="B2202" s="141"/>
      <c r="C2202" s="43"/>
      <c r="D2202" s="102"/>
      <c r="E2202" s="44"/>
      <c r="F2202" s="104"/>
      <c r="G2202" s="42"/>
    </row>
    <row r="2203" spans="1:7" ht="15.75" x14ac:dyDescent="0.25">
      <c r="A2203" s="82"/>
      <c r="B2203" s="141"/>
      <c r="C2203" s="43"/>
      <c r="D2203" s="102"/>
      <c r="E2203" s="44"/>
      <c r="F2203" s="104"/>
      <c r="G2203" s="42"/>
    </row>
    <row r="2204" spans="1:7" ht="15.75" x14ac:dyDescent="0.25">
      <c r="A2204" s="82"/>
      <c r="B2204" s="141"/>
      <c r="C2204" s="43"/>
      <c r="D2204" s="102"/>
      <c r="E2204" s="44"/>
      <c r="F2204" s="104"/>
      <c r="G2204" s="42"/>
    </row>
    <row r="2205" spans="1:7" ht="15.75" x14ac:dyDescent="0.25">
      <c r="A2205" s="82"/>
      <c r="B2205" s="141"/>
      <c r="C2205" s="43"/>
      <c r="D2205" s="102"/>
      <c r="E2205" s="44"/>
      <c r="F2205" s="104"/>
      <c r="G2205" s="42"/>
    </row>
    <row r="2206" spans="1:7" ht="15.75" x14ac:dyDescent="0.25">
      <c r="A2206" s="82"/>
      <c r="B2206" s="141"/>
      <c r="C2206" s="43"/>
      <c r="D2206" s="102"/>
      <c r="E2206" s="44"/>
      <c r="F2206" s="104"/>
      <c r="G2206" s="42"/>
    </row>
    <row r="2207" spans="1:7" ht="15.75" x14ac:dyDescent="0.25">
      <c r="A2207" s="82"/>
      <c r="B2207" s="141"/>
      <c r="C2207" s="43"/>
      <c r="D2207" s="102"/>
      <c r="E2207" s="44"/>
      <c r="F2207" s="104"/>
      <c r="G2207" s="42"/>
    </row>
    <row r="2208" spans="1:7" ht="15.75" x14ac:dyDescent="0.25">
      <c r="A2208" s="82"/>
      <c r="B2208" s="141"/>
      <c r="C2208" s="43"/>
      <c r="D2208" s="102"/>
      <c r="E2208" s="44"/>
      <c r="F2208" s="104"/>
      <c r="G2208" s="42"/>
    </row>
    <row r="2209" spans="1:7" ht="15.75" x14ac:dyDescent="0.25">
      <c r="A2209" s="82"/>
      <c r="B2209" s="141"/>
      <c r="C2209" s="43"/>
      <c r="D2209" s="102"/>
      <c r="E2209" s="44"/>
      <c r="F2209" s="104"/>
      <c r="G2209" s="42"/>
    </row>
    <row r="2210" spans="1:7" ht="15.75" x14ac:dyDescent="0.25">
      <c r="A2210" s="82"/>
      <c r="B2210" s="141"/>
      <c r="C2210" s="43"/>
      <c r="D2210" s="102"/>
      <c r="E2210" s="44"/>
      <c r="F2210" s="104"/>
      <c r="G2210" s="42"/>
    </row>
    <row r="2211" spans="1:7" ht="15.75" x14ac:dyDescent="0.25">
      <c r="A2211" s="82"/>
      <c r="B2211" s="141"/>
      <c r="C2211" s="43"/>
      <c r="D2211" s="102"/>
      <c r="E2211" s="44"/>
      <c r="F2211" s="104"/>
      <c r="G2211" s="42"/>
    </row>
    <row r="2212" spans="1:7" ht="15.75" x14ac:dyDescent="0.25">
      <c r="A2212" s="82"/>
      <c r="B2212" s="141"/>
      <c r="C2212" s="43"/>
      <c r="D2212" s="102"/>
      <c r="E2212" s="44"/>
      <c r="F2212" s="104"/>
      <c r="G2212" s="42"/>
    </row>
    <row r="2213" spans="1:7" ht="15.75" x14ac:dyDescent="0.25">
      <c r="A2213" s="82"/>
      <c r="B2213" s="141"/>
      <c r="C2213" s="43"/>
      <c r="D2213" s="102"/>
      <c r="E2213" s="44"/>
      <c r="F2213" s="104"/>
      <c r="G2213" s="42"/>
    </row>
    <row r="2214" spans="1:7" ht="15.75" x14ac:dyDescent="0.25">
      <c r="A2214" s="82"/>
      <c r="B2214" s="141"/>
      <c r="C2214" s="43"/>
      <c r="D2214" s="102"/>
      <c r="E2214" s="44"/>
      <c r="F2214" s="104"/>
      <c r="G2214" s="42"/>
    </row>
    <row r="2215" spans="1:7" ht="15.75" x14ac:dyDescent="0.25">
      <c r="A2215" s="82"/>
      <c r="B2215" s="141"/>
      <c r="C2215" s="43"/>
      <c r="D2215" s="102"/>
      <c r="E2215" s="44"/>
      <c r="F2215" s="104"/>
      <c r="G2215" s="42"/>
    </row>
    <row r="2216" spans="1:7" ht="15.75" x14ac:dyDescent="0.25">
      <c r="A2216" s="82"/>
      <c r="B2216" s="141"/>
      <c r="C2216" s="43"/>
      <c r="D2216" s="102"/>
      <c r="E2216" s="44"/>
      <c r="F2216" s="104"/>
      <c r="G2216" s="42"/>
    </row>
    <row r="2217" spans="1:7" ht="15.75" x14ac:dyDescent="0.25">
      <c r="A2217" s="82"/>
      <c r="B2217" s="141"/>
      <c r="C2217" s="43"/>
      <c r="D2217" s="102"/>
      <c r="E2217" s="44"/>
      <c r="F2217" s="104"/>
      <c r="G2217" s="42"/>
    </row>
    <row r="2218" spans="1:7" ht="15.75" x14ac:dyDescent="0.25">
      <c r="A2218" s="82"/>
      <c r="B2218" s="141"/>
      <c r="C2218" s="43"/>
      <c r="D2218" s="102"/>
      <c r="E2218" s="44"/>
      <c r="F2218" s="104"/>
      <c r="G2218" s="42"/>
    </row>
    <row r="2219" spans="1:7" ht="15.75" x14ac:dyDescent="0.25">
      <c r="A2219" s="82"/>
      <c r="B2219" s="141"/>
      <c r="C2219" s="43"/>
      <c r="D2219" s="102"/>
      <c r="E2219" s="44"/>
      <c r="F2219" s="104"/>
      <c r="G2219" s="42"/>
    </row>
    <row r="2220" spans="1:7" ht="15.75" x14ac:dyDescent="0.25">
      <c r="A2220" s="82"/>
      <c r="B2220" s="141"/>
      <c r="C2220" s="43"/>
      <c r="D2220" s="102"/>
      <c r="E2220" s="44"/>
      <c r="F2220" s="104"/>
      <c r="G2220" s="42"/>
    </row>
    <row r="2221" spans="1:7" ht="15.75" x14ac:dyDescent="0.25">
      <c r="A2221" s="82"/>
      <c r="B2221" s="141"/>
      <c r="C2221" s="43"/>
      <c r="D2221" s="102"/>
      <c r="E2221" s="44"/>
      <c r="F2221" s="104"/>
      <c r="G2221" s="42"/>
    </row>
    <row r="2222" spans="1:7" ht="15.75" x14ac:dyDescent="0.25">
      <c r="A2222" s="82"/>
      <c r="B2222" s="141"/>
      <c r="C2222" s="43"/>
      <c r="D2222" s="102"/>
      <c r="E2222" s="44"/>
      <c r="F2222" s="104"/>
      <c r="G2222" s="42"/>
    </row>
    <row r="2223" spans="1:7" ht="15.75" x14ac:dyDescent="0.25">
      <c r="A2223" s="82"/>
      <c r="B2223" s="141"/>
      <c r="C2223" s="43"/>
      <c r="D2223" s="102"/>
      <c r="E2223" s="44"/>
      <c r="F2223" s="104"/>
      <c r="G2223" s="42"/>
    </row>
    <row r="2224" spans="1:7" ht="15.75" x14ac:dyDescent="0.25">
      <c r="A2224" s="82"/>
      <c r="B2224" s="141"/>
      <c r="C2224" s="43"/>
      <c r="D2224" s="102"/>
      <c r="E2224" s="44"/>
      <c r="F2224" s="104"/>
      <c r="G2224" s="42"/>
    </row>
    <row r="2225" spans="1:7" ht="15.75" x14ac:dyDescent="0.25">
      <c r="A2225" s="82"/>
      <c r="B2225" s="141"/>
      <c r="C2225" s="43"/>
      <c r="D2225" s="102"/>
      <c r="E2225" s="44"/>
      <c r="F2225" s="104"/>
      <c r="G2225" s="42"/>
    </row>
    <row r="2226" spans="1:7" ht="15.75" x14ac:dyDescent="0.25">
      <c r="A2226" s="82"/>
      <c r="B2226" s="141"/>
      <c r="C2226" s="43"/>
      <c r="D2226" s="102"/>
      <c r="E2226" s="44"/>
      <c r="F2226" s="104"/>
      <c r="G2226" s="42"/>
    </row>
    <row r="2227" spans="1:7" ht="15.75" x14ac:dyDescent="0.25">
      <c r="A2227" s="82"/>
      <c r="B2227" s="141"/>
      <c r="C2227" s="43"/>
      <c r="D2227" s="102"/>
      <c r="E2227" s="44"/>
      <c r="F2227" s="104"/>
      <c r="G2227" s="42"/>
    </row>
    <row r="2228" spans="1:7" ht="15.75" x14ac:dyDescent="0.25">
      <c r="A2228" s="82"/>
      <c r="B2228" s="141"/>
      <c r="C2228" s="43"/>
      <c r="D2228" s="102"/>
      <c r="E2228" s="44"/>
      <c r="F2228" s="104"/>
      <c r="G2228" s="42"/>
    </row>
    <row r="2229" spans="1:7" ht="15.75" x14ac:dyDescent="0.25">
      <c r="A2229" s="82"/>
      <c r="B2229" s="141"/>
      <c r="C2229" s="43"/>
      <c r="D2229" s="102"/>
      <c r="E2229" s="44"/>
      <c r="F2229" s="104"/>
      <c r="G2229" s="42"/>
    </row>
    <row r="2230" spans="1:7" ht="15.75" x14ac:dyDescent="0.25">
      <c r="A2230" s="82"/>
      <c r="B2230" s="141"/>
      <c r="C2230" s="43"/>
      <c r="D2230" s="102"/>
      <c r="E2230" s="44"/>
      <c r="F2230" s="104"/>
      <c r="G2230" s="42"/>
    </row>
    <row r="2231" spans="1:7" ht="15.75" x14ac:dyDescent="0.25">
      <c r="A2231" s="82"/>
      <c r="B2231" s="141"/>
      <c r="C2231" s="43"/>
      <c r="D2231" s="102"/>
      <c r="E2231" s="44"/>
      <c r="F2231" s="104"/>
      <c r="G2231" s="42"/>
    </row>
    <row r="2232" spans="1:7" ht="15.75" x14ac:dyDescent="0.25">
      <c r="A2232" s="82"/>
      <c r="B2232" s="141"/>
      <c r="C2232" s="43"/>
      <c r="D2232" s="102"/>
      <c r="E2232" s="44"/>
      <c r="F2232" s="104"/>
      <c r="G2232" s="42"/>
    </row>
    <row r="2233" spans="1:7" ht="15.75" x14ac:dyDescent="0.25">
      <c r="A2233" s="82"/>
      <c r="B2233" s="141"/>
      <c r="C2233" s="43"/>
      <c r="D2233" s="102"/>
      <c r="E2233" s="44"/>
      <c r="F2233" s="104"/>
      <c r="G2233" s="42"/>
    </row>
    <row r="2234" spans="1:7" ht="15.75" x14ac:dyDescent="0.25">
      <c r="A2234" s="82"/>
      <c r="B2234" s="141"/>
      <c r="C2234" s="43"/>
      <c r="D2234" s="102"/>
      <c r="E2234" s="44"/>
      <c r="F2234" s="104"/>
      <c r="G2234" s="42"/>
    </row>
    <row r="2235" spans="1:7" ht="15.75" x14ac:dyDescent="0.25">
      <c r="A2235" s="82"/>
      <c r="B2235" s="141"/>
      <c r="C2235" s="43"/>
      <c r="D2235" s="102"/>
      <c r="E2235" s="44"/>
      <c r="F2235" s="104"/>
      <c r="G2235" s="42"/>
    </row>
    <row r="2236" spans="1:7" ht="15.75" x14ac:dyDescent="0.25">
      <c r="A2236" s="82"/>
      <c r="B2236" s="141"/>
      <c r="C2236" s="43"/>
      <c r="D2236" s="102"/>
      <c r="E2236" s="44"/>
      <c r="F2236" s="104"/>
      <c r="G2236" s="42"/>
    </row>
    <row r="2237" spans="1:7" ht="15.75" x14ac:dyDescent="0.25">
      <c r="A2237" s="82"/>
      <c r="B2237" s="141"/>
      <c r="C2237" s="43"/>
      <c r="D2237" s="102"/>
      <c r="E2237" s="44"/>
      <c r="F2237" s="104"/>
      <c r="G2237" s="42"/>
    </row>
    <row r="2238" spans="1:7" ht="15.75" x14ac:dyDescent="0.25">
      <c r="A2238" s="82"/>
      <c r="B2238" s="141"/>
      <c r="C2238" s="43"/>
      <c r="D2238" s="102"/>
      <c r="E2238" s="44"/>
      <c r="F2238" s="104"/>
      <c r="G2238" s="42"/>
    </row>
    <row r="2239" spans="1:7" ht="15.75" x14ac:dyDescent="0.25">
      <c r="A2239" s="82"/>
      <c r="B2239" s="141"/>
      <c r="C2239" s="43"/>
      <c r="D2239" s="102"/>
      <c r="E2239" s="44"/>
      <c r="F2239" s="104"/>
      <c r="G2239" s="42"/>
    </row>
    <row r="2240" spans="1:7" ht="15.75" x14ac:dyDescent="0.25">
      <c r="A2240" s="82"/>
      <c r="B2240" s="141"/>
      <c r="C2240" s="43"/>
      <c r="D2240" s="102"/>
      <c r="E2240" s="44"/>
      <c r="F2240" s="104"/>
      <c r="G2240" s="42"/>
    </row>
    <row r="2241" spans="1:7" ht="15.75" x14ac:dyDescent="0.25">
      <c r="A2241" s="82"/>
      <c r="B2241" s="141"/>
      <c r="C2241" s="43"/>
      <c r="D2241" s="102"/>
      <c r="E2241" s="44"/>
      <c r="F2241" s="104"/>
      <c r="G2241" s="42"/>
    </row>
    <row r="2242" spans="1:7" ht="15.75" x14ac:dyDescent="0.25">
      <c r="A2242" s="82"/>
      <c r="B2242" s="141"/>
      <c r="C2242" s="43"/>
      <c r="D2242" s="102"/>
      <c r="E2242" s="44"/>
      <c r="F2242" s="104"/>
      <c r="G2242" s="42"/>
    </row>
    <row r="2243" spans="1:7" ht="15.75" x14ac:dyDescent="0.25">
      <c r="A2243" s="82"/>
      <c r="B2243" s="141"/>
      <c r="C2243" s="43"/>
      <c r="D2243" s="102"/>
      <c r="E2243" s="44"/>
      <c r="F2243" s="104"/>
      <c r="G2243" s="42"/>
    </row>
    <row r="2244" spans="1:7" ht="15.75" x14ac:dyDescent="0.25">
      <c r="A2244" s="82"/>
      <c r="B2244" s="141"/>
      <c r="C2244" s="43"/>
      <c r="D2244" s="102"/>
      <c r="E2244" s="44"/>
      <c r="F2244" s="104"/>
      <c r="G2244" s="42"/>
    </row>
    <row r="2245" spans="1:7" ht="15.75" x14ac:dyDescent="0.25">
      <c r="A2245" s="82"/>
      <c r="B2245" s="141"/>
      <c r="C2245" s="43"/>
      <c r="D2245" s="102"/>
      <c r="E2245" s="44"/>
      <c r="F2245" s="104"/>
      <c r="G2245" s="42"/>
    </row>
    <row r="2246" spans="1:7" ht="15.75" x14ac:dyDescent="0.25">
      <c r="A2246" s="82"/>
      <c r="B2246" s="141"/>
      <c r="C2246" s="43"/>
      <c r="D2246" s="102"/>
      <c r="E2246" s="44"/>
      <c r="F2246" s="104"/>
      <c r="G2246" s="42"/>
    </row>
    <row r="2247" spans="1:7" ht="15.75" x14ac:dyDescent="0.25">
      <c r="A2247" s="82"/>
      <c r="B2247" s="141"/>
      <c r="C2247" s="43"/>
      <c r="D2247" s="102"/>
      <c r="E2247" s="44"/>
      <c r="F2247" s="104"/>
      <c r="G2247" s="42"/>
    </row>
    <row r="2248" spans="1:7" ht="15.75" x14ac:dyDescent="0.25">
      <c r="A2248" s="82"/>
      <c r="B2248" s="141"/>
      <c r="C2248" s="43"/>
      <c r="D2248" s="102"/>
      <c r="E2248" s="44"/>
      <c r="F2248" s="104"/>
      <c r="G2248" s="42"/>
    </row>
    <row r="2249" spans="1:7" ht="15.75" x14ac:dyDescent="0.25">
      <c r="A2249" s="82"/>
      <c r="B2249" s="141"/>
      <c r="C2249" s="43"/>
      <c r="D2249" s="102"/>
      <c r="E2249" s="44"/>
      <c r="F2249" s="104"/>
      <c r="G2249" s="42"/>
    </row>
    <row r="2250" spans="1:7" ht="15.75" x14ac:dyDescent="0.25">
      <c r="A2250" s="82"/>
      <c r="B2250" s="141"/>
      <c r="C2250" s="43"/>
      <c r="D2250" s="102"/>
      <c r="E2250" s="44"/>
      <c r="F2250" s="104"/>
      <c r="G2250" s="42"/>
    </row>
    <row r="2251" spans="1:7" ht="15.75" x14ac:dyDescent="0.25">
      <c r="A2251" s="82"/>
      <c r="B2251" s="141"/>
      <c r="C2251" s="43"/>
      <c r="D2251" s="102"/>
      <c r="E2251" s="44"/>
      <c r="F2251" s="104"/>
      <c r="G2251" s="42"/>
    </row>
    <row r="2252" spans="1:7" ht="15.75" x14ac:dyDescent="0.25">
      <c r="A2252" s="82"/>
      <c r="B2252" s="141"/>
      <c r="C2252" s="43"/>
      <c r="D2252" s="102"/>
      <c r="E2252" s="44"/>
      <c r="F2252" s="104"/>
      <c r="G2252" s="42"/>
    </row>
    <row r="2253" spans="1:7" ht="15.75" x14ac:dyDescent="0.25">
      <c r="A2253" s="82"/>
      <c r="B2253" s="141"/>
      <c r="C2253" s="43"/>
      <c r="D2253" s="102"/>
      <c r="E2253" s="44"/>
      <c r="F2253" s="104"/>
      <c r="G2253" s="42"/>
    </row>
    <row r="2254" spans="1:7" ht="15.75" x14ac:dyDescent="0.25">
      <c r="A2254" s="82"/>
      <c r="B2254" s="141"/>
      <c r="C2254" s="43"/>
      <c r="D2254" s="102"/>
      <c r="E2254" s="44"/>
      <c r="F2254" s="104"/>
      <c r="G2254" s="42"/>
    </row>
    <row r="2255" spans="1:7" ht="15.75" x14ac:dyDescent="0.25">
      <c r="A2255" s="82"/>
      <c r="B2255" s="141"/>
      <c r="C2255" s="43"/>
      <c r="D2255" s="102"/>
      <c r="E2255" s="44"/>
      <c r="F2255" s="104"/>
      <c r="G2255" s="42"/>
    </row>
    <row r="2256" spans="1:7" ht="15.75" x14ac:dyDescent="0.25">
      <c r="A2256" s="82"/>
      <c r="B2256" s="141"/>
      <c r="C2256" s="43"/>
      <c r="D2256" s="102"/>
      <c r="E2256" s="44"/>
      <c r="F2256" s="104"/>
      <c r="G2256" s="42"/>
    </row>
    <row r="2257" spans="1:7" ht="15.75" x14ac:dyDescent="0.25">
      <c r="A2257" s="82"/>
      <c r="B2257" s="141"/>
      <c r="C2257" s="43"/>
      <c r="D2257" s="102"/>
      <c r="E2257" s="44"/>
      <c r="F2257" s="104"/>
      <c r="G2257" s="42"/>
    </row>
    <row r="2258" spans="1:7" ht="15.75" x14ac:dyDescent="0.25">
      <c r="A2258" s="82"/>
      <c r="B2258" s="141"/>
      <c r="C2258" s="43"/>
      <c r="D2258" s="102"/>
      <c r="E2258" s="44"/>
      <c r="F2258" s="104"/>
      <c r="G2258" s="42"/>
    </row>
    <row r="2259" spans="1:7" ht="15.75" x14ac:dyDescent="0.25">
      <c r="A2259" s="82"/>
      <c r="B2259" s="141"/>
      <c r="C2259" s="43"/>
      <c r="D2259" s="102"/>
      <c r="E2259" s="44"/>
      <c r="F2259" s="104"/>
      <c r="G2259" s="42"/>
    </row>
    <row r="2260" spans="1:7" ht="15.75" x14ac:dyDescent="0.25">
      <c r="A2260" s="82"/>
      <c r="B2260" s="141"/>
      <c r="C2260" s="43"/>
      <c r="D2260" s="102"/>
      <c r="E2260" s="44"/>
      <c r="F2260" s="104"/>
      <c r="G2260" s="42"/>
    </row>
    <row r="2261" spans="1:7" ht="15.75" x14ac:dyDescent="0.25">
      <c r="A2261" s="82"/>
      <c r="B2261" s="141"/>
      <c r="C2261" s="43"/>
      <c r="D2261" s="102"/>
      <c r="E2261" s="44"/>
      <c r="F2261" s="104"/>
      <c r="G2261" s="42"/>
    </row>
    <row r="2262" spans="1:7" ht="15.75" x14ac:dyDescent="0.25">
      <c r="A2262" s="82"/>
      <c r="B2262" s="141"/>
      <c r="C2262" s="43"/>
      <c r="D2262" s="102"/>
      <c r="E2262" s="44"/>
      <c r="F2262" s="104"/>
      <c r="G2262" s="42"/>
    </row>
    <row r="2263" spans="1:7" ht="15.75" x14ac:dyDescent="0.25">
      <c r="A2263" s="82"/>
      <c r="B2263" s="141"/>
      <c r="C2263" s="43"/>
      <c r="D2263" s="102"/>
      <c r="E2263" s="44"/>
      <c r="F2263" s="104"/>
      <c r="G2263" s="42"/>
    </row>
    <row r="2264" spans="1:7" ht="15.75" x14ac:dyDescent="0.25">
      <c r="A2264" s="82"/>
      <c r="B2264" s="141"/>
      <c r="C2264" s="43"/>
      <c r="D2264" s="102"/>
      <c r="E2264" s="44"/>
      <c r="F2264" s="104"/>
      <c r="G2264" s="42"/>
    </row>
    <row r="2265" spans="1:7" ht="15.75" x14ac:dyDescent="0.25">
      <c r="A2265" s="82"/>
      <c r="B2265" s="141"/>
      <c r="C2265" s="43"/>
      <c r="D2265" s="102"/>
      <c r="E2265" s="44"/>
      <c r="F2265" s="104"/>
      <c r="G2265" s="42"/>
    </row>
    <row r="2266" spans="1:7" ht="15.75" x14ac:dyDescent="0.25">
      <c r="A2266" s="82"/>
      <c r="B2266" s="141"/>
      <c r="C2266" s="43"/>
      <c r="D2266" s="102"/>
      <c r="E2266" s="44"/>
      <c r="F2266" s="104"/>
      <c r="G2266" s="42"/>
    </row>
    <row r="2267" spans="1:7" ht="15.75" x14ac:dyDescent="0.25">
      <c r="A2267" s="82"/>
      <c r="B2267" s="141"/>
      <c r="C2267" s="43"/>
      <c r="D2267" s="102"/>
      <c r="E2267" s="44"/>
      <c r="F2267" s="104"/>
      <c r="G2267" s="42"/>
    </row>
    <row r="2268" spans="1:7" ht="15.75" x14ac:dyDescent="0.25">
      <c r="A2268" s="82"/>
      <c r="B2268" s="141"/>
      <c r="C2268" s="43"/>
      <c r="D2268" s="102"/>
      <c r="E2268" s="44"/>
      <c r="F2268" s="104"/>
      <c r="G2268" s="42"/>
    </row>
    <row r="2269" spans="1:7" ht="15.75" x14ac:dyDescent="0.25">
      <c r="A2269" s="82"/>
      <c r="B2269" s="141"/>
      <c r="C2269" s="43"/>
      <c r="D2269" s="102"/>
      <c r="E2269" s="44"/>
      <c r="F2269" s="104"/>
      <c r="G2269" s="42"/>
    </row>
    <row r="2270" spans="1:7" ht="15.75" x14ac:dyDescent="0.25">
      <c r="A2270" s="82"/>
      <c r="B2270" s="141"/>
      <c r="C2270" s="43"/>
      <c r="D2270" s="102"/>
      <c r="E2270" s="44"/>
      <c r="F2270" s="104"/>
      <c r="G2270" s="42"/>
    </row>
    <row r="2271" spans="1:7" ht="15.75" x14ac:dyDescent="0.25">
      <c r="A2271" s="82"/>
      <c r="B2271" s="141"/>
      <c r="C2271" s="43"/>
      <c r="D2271" s="102"/>
      <c r="E2271" s="44"/>
      <c r="F2271" s="104"/>
      <c r="G2271" s="42"/>
    </row>
    <row r="2272" spans="1:7" ht="15.75" x14ac:dyDescent="0.25">
      <c r="A2272" s="82"/>
      <c r="B2272" s="141"/>
      <c r="C2272" s="43"/>
      <c r="D2272" s="102"/>
      <c r="E2272" s="44"/>
      <c r="F2272" s="104"/>
      <c r="G2272" s="42"/>
    </row>
    <row r="2273" spans="1:7" ht="15.75" x14ac:dyDescent="0.25">
      <c r="A2273" s="82"/>
      <c r="B2273" s="141"/>
      <c r="C2273" s="43"/>
      <c r="D2273" s="102"/>
      <c r="E2273" s="44"/>
      <c r="F2273" s="104"/>
      <c r="G2273" s="42"/>
    </row>
    <row r="2274" spans="1:7" ht="15.75" x14ac:dyDescent="0.25">
      <c r="A2274" s="82"/>
      <c r="B2274" s="141"/>
      <c r="C2274" s="43"/>
      <c r="D2274" s="102"/>
      <c r="E2274" s="44"/>
      <c r="F2274" s="104"/>
      <c r="G2274" s="42"/>
    </row>
    <row r="2275" spans="1:7" ht="15.75" x14ac:dyDescent="0.25">
      <c r="A2275" s="82"/>
      <c r="B2275" s="141"/>
      <c r="C2275" s="43"/>
      <c r="D2275" s="102"/>
      <c r="E2275" s="44"/>
      <c r="F2275" s="104"/>
      <c r="G2275" s="42"/>
    </row>
    <row r="2276" spans="1:7" ht="15.75" x14ac:dyDescent="0.25">
      <c r="A2276" s="82"/>
      <c r="B2276" s="141"/>
      <c r="C2276" s="43"/>
      <c r="D2276" s="102"/>
      <c r="E2276" s="44"/>
      <c r="F2276" s="104"/>
      <c r="G2276" s="42"/>
    </row>
    <row r="2277" spans="1:7" ht="15.75" x14ac:dyDescent="0.25">
      <c r="A2277" s="82"/>
      <c r="B2277" s="141"/>
      <c r="C2277" s="43"/>
      <c r="D2277" s="102"/>
      <c r="E2277" s="44"/>
      <c r="F2277" s="104"/>
      <c r="G2277" s="42"/>
    </row>
    <row r="2278" spans="1:7" ht="15.75" x14ac:dyDescent="0.25">
      <c r="A2278" s="82"/>
      <c r="B2278" s="141"/>
      <c r="C2278" s="43"/>
      <c r="D2278" s="102"/>
      <c r="E2278" s="44"/>
      <c r="F2278" s="104"/>
      <c r="G2278" s="42"/>
    </row>
    <row r="2279" spans="1:7" ht="15.75" x14ac:dyDescent="0.25">
      <c r="A2279" s="82"/>
      <c r="B2279" s="141"/>
      <c r="C2279" s="43"/>
      <c r="D2279" s="102"/>
      <c r="E2279" s="44"/>
      <c r="F2279" s="104"/>
      <c r="G2279" s="42"/>
    </row>
    <row r="2280" spans="1:7" ht="15.75" x14ac:dyDescent="0.25">
      <c r="A2280" s="82"/>
      <c r="B2280" s="141"/>
      <c r="C2280" s="43"/>
      <c r="D2280" s="102"/>
      <c r="E2280" s="44"/>
      <c r="F2280" s="104"/>
      <c r="G2280" s="42"/>
    </row>
    <row r="2281" spans="1:7" ht="15.75" x14ac:dyDescent="0.25">
      <c r="A2281" s="82"/>
      <c r="B2281" s="141"/>
      <c r="C2281" s="43"/>
      <c r="D2281" s="102"/>
      <c r="E2281" s="44"/>
      <c r="F2281" s="104"/>
      <c r="G2281" s="42"/>
    </row>
    <row r="2282" spans="1:7" ht="15.75" x14ac:dyDescent="0.25">
      <c r="A2282" s="82"/>
      <c r="B2282" s="141"/>
      <c r="C2282" s="43"/>
      <c r="D2282" s="102"/>
      <c r="E2282" s="44"/>
      <c r="F2282" s="104"/>
      <c r="G2282" s="42"/>
    </row>
    <row r="2283" spans="1:7" ht="15.75" x14ac:dyDescent="0.25">
      <c r="A2283" s="82"/>
      <c r="B2283" s="141"/>
      <c r="C2283" s="43"/>
      <c r="D2283" s="102"/>
      <c r="E2283" s="44"/>
      <c r="F2283" s="104"/>
      <c r="G2283" s="42"/>
    </row>
    <row r="2284" spans="1:7" ht="15.75" x14ac:dyDescent="0.25">
      <c r="A2284" s="82"/>
      <c r="B2284" s="141"/>
      <c r="C2284" s="43"/>
      <c r="D2284" s="102"/>
      <c r="E2284" s="44"/>
      <c r="F2284" s="104"/>
      <c r="G2284" s="42"/>
    </row>
    <row r="2285" spans="1:7" ht="15.75" x14ac:dyDescent="0.25">
      <c r="A2285" s="82"/>
      <c r="B2285" s="141"/>
      <c r="C2285" s="43"/>
      <c r="D2285" s="102"/>
      <c r="E2285" s="44"/>
      <c r="F2285" s="104"/>
      <c r="G2285" s="42"/>
    </row>
    <row r="2286" spans="1:7" ht="15.75" x14ac:dyDescent="0.25">
      <c r="A2286" s="82"/>
      <c r="B2286" s="141"/>
      <c r="C2286" s="43"/>
      <c r="D2286" s="102"/>
      <c r="E2286" s="44"/>
      <c r="F2286" s="104"/>
      <c r="G2286" s="42"/>
    </row>
    <row r="2287" spans="1:7" ht="15.75" x14ac:dyDescent="0.25">
      <c r="A2287" s="82"/>
      <c r="B2287" s="141"/>
      <c r="C2287" s="43"/>
      <c r="D2287" s="102"/>
      <c r="E2287" s="44"/>
      <c r="F2287" s="104"/>
      <c r="G2287" s="42"/>
    </row>
    <row r="2288" spans="1:7" ht="15.75" x14ac:dyDescent="0.25">
      <c r="A2288" s="82"/>
      <c r="B2288" s="141"/>
      <c r="C2288" s="43"/>
      <c r="D2288" s="102"/>
      <c r="E2288" s="44"/>
      <c r="F2288" s="104"/>
      <c r="G2288" s="42"/>
    </row>
    <row r="2289" spans="1:7" ht="15.75" x14ac:dyDescent="0.25">
      <c r="A2289" s="82"/>
      <c r="B2289" s="141"/>
      <c r="C2289" s="43"/>
      <c r="D2289" s="102"/>
      <c r="E2289" s="44"/>
      <c r="F2289" s="104"/>
      <c r="G2289" s="42"/>
    </row>
    <row r="2290" spans="1:7" ht="15.75" x14ac:dyDescent="0.25">
      <c r="A2290" s="82"/>
      <c r="B2290" s="141"/>
      <c r="C2290" s="43"/>
      <c r="D2290" s="102"/>
      <c r="E2290" s="44"/>
      <c r="F2290" s="104"/>
      <c r="G2290" s="42"/>
    </row>
    <row r="2291" spans="1:7" ht="15.75" x14ac:dyDescent="0.25">
      <c r="A2291" s="82"/>
      <c r="B2291" s="141"/>
      <c r="C2291" s="43"/>
      <c r="D2291" s="102"/>
      <c r="E2291" s="44"/>
      <c r="F2291" s="104"/>
      <c r="G2291" s="42"/>
    </row>
    <row r="2292" spans="1:7" ht="15.75" x14ac:dyDescent="0.25">
      <c r="A2292" s="82"/>
      <c r="B2292" s="141"/>
      <c r="C2292" s="43"/>
      <c r="D2292" s="102"/>
      <c r="E2292" s="44"/>
      <c r="F2292" s="104"/>
      <c r="G2292" s="42"/>
    </row>
    <row r="2293" spans="1:7" ht="15.75" x14ac:dyDescent="0.25">
      <c r="A2293" s="82"/>
      <c r="B2293" s="141"/>
      <c r="C2293" s="43"/>
      <c r="D2293" s="102"/>
      <c r="E2293" s="44"/>
      <c r="F2293" s="104"/>
      <c r="G2293" s="42"/>
    </row>
    <row r="2294" spans="1:7" ht="15.75" x14ac:dyDescent="0.25">
      <c r="A2294" s="82"/>
      <c r="B2294" s="141"/>
      <c r="C2294" s="43"/>
      <c r="D2294" s="102"/>
      <c r="E2294" s="44"/>
      <c r="F2294" s="104"/>
      <c r="G2294" s="42"/>
    </row>
    <row r="2295" spans="1:7" ht="15.75" x14ac:dyDescent="0.25">
      <c r="A2295" s="82"/>
      <c r="B2295" s="141"/>
      <c r="C2295" s="43"/>
      <c r="D2295" s="102"/>
      <c r="E2295" s="44"/>
      <c r="F2295" s="104"/>
      <c r="G2295" s="42"/>
    </row>
    <row r="2296" spans="1:7" ht="15.75" x14ac:dyDescent="0.25">
      <c r="A2296" s="82"/>
      <c r="B2296" s="141"/>
      <c r="C2296" s="43"/>
      <c r="D2296" s="102"/>
      <c r="E2296" s="44"/>
      <c r="F2296" s="104"/>
      <c r="G2296" s="42"/>
    </row>
    <row r="2297" spans="1:7" ht="15.75" x14ac:dyDescent="0.25">
      <c r="A2297" s="82"/>
      <c r="B2297" s="141"/>
      <c r="C2297" s="43"/>
      <c r="D2297" s="102"/>
      <c r="E2297" s="44"/>
      <c r="F2297" s="104"/>
      <c r="G2297" s="42"/>
    </row>
    <row r="2298" spans="1:7" ht="15.75" x14ac:dyDescent="0.25">
      <c r="A2298" s="82"/>
      <c r="B2298" s="141"/>
      <c r="C2298" s="43"/>
      <c r="D2298" s="102"/>
      <c r="E2298" s="44"/>
      <c r="F2298" s="104"/>
      <c r="G2298" s="42"/>
    </row>
    <row r="2299" spans="1:7" ht="15.75" x14ac:dyDescent="0.25">
      <c r="A2299" s="82"/>
      <c r="B2299" s="141"/>
      <c r="C2299" s="43"/>
      <c r="D2299" s="102"/>
      <c r="E2299" s="44"/>
      <c r="F2299" s="104"/>
      <c r="G2299" s="42"/>
    </row>
    <row r="2300" spans="1:7" ht="15.75" x14ac:dyDescent="0.25">
      <c r="A2300" s="82"/>
      <c r="B2300" s="141"/>
      <c r="C2300" s="43"/>
      <c r="D2300" s="102"/>
      <c r="E2300" s="44"/>
      <c r="F2300" s="104"/>
      <c r="G2300" s="42"/>
    </row>
    <row r="2301" spans="1:7" ht="15.75" x14ac:dyDescent="0.25">
      <c r="A2301" s="82"/>
      <c r="B2301" s="141"/>
      <c r="C2301" s="43"/>
      <c r="D2301" s="102"/>
      <c r="E2301" s="44"/>
      <c r="F2301" s="104"/>
      <c r="G2301" s="42"/>
    </row>
    <row r="2302" spans="1:7" ht="15.75" x14ac:dyDescent="0.25">
      <c r="A2302" s="82"/>
      <c r="B2302" s="141"/>
      <c r="C2302" s="43"/>
      <c r="D2302" s="102"/>
      <c r="E2302" s="44"/>
      <c r="F2302" s="104"/>
      <c r="G2302" s="42"/>
    </row>
    <row r="2303" spans="1:7" ht="15.75" x14ac:dyDescent="0.25">
      <c r="A2303" s="82"/>
      <c r="B2303" s="141"/>
      <c r="C2303" s="43"/>
      <c r="D2303" s="102"/>
      <c r="E2303" s="44"/>
      <c r="F2303" s="104"/>
      <c r="G2303" s="42"/>
    </row>
    <row r="2304" spans="1:7" ht="15.75" x14ac:dyDescent="0.25">
      <c r="A2304" s="82"/>
      <c r="B2304" s="141"/>
      <c r="C2304" s="43"/>
      <c r="D2304" s="102"/>
      <c r="E2304" s="44"/>
      <c r="F2304" s="104"/>
      <c r="G2304" s="42"/>
    </row>
    <row r="2305" spans="1:7" ht="15.75" x14ac:dyDescent="0.25">
      <c r="A2305" s="82"/>
      <c r="B2305" s="141"/>
      <c r="C2305" s="43"/>
      <c r="D2305" s="102"/>
      <c r="E2305" s="44"/>
      <c r="F2305" s="104"/>
      <c r="G2305" s="42"/>
    </row>
    <row r="2306" spans="1:7" ht="15.75" x14ac:dyDescent="0.25">
      <c r="A2306" s="82"/>
      <c r="B2306" s="141"/>
      <c r="C2306" s="43"/>
      <c r="D2306" s="102"/>
      <c r="E2306" s="44"/>
      <c r="F2306" s="104"/>
      <c r="G2306" s="42"/>
    </row>
    <row r="2307" spans="1:7" ht="15.75" x14ac:dyDescent="0.25">
      <c r="A2307" s="82"/>
      <c r="B2307" s="141"/>
      <c r="C2307" s="43"/>
      <c r="D2307" s="102"/>
      <c r="E2307" s="44"/>
      <c r="F2307" s="104"/>
      <c r="G2307" s="42"/>
    </row>
    <row r="2308" spans="1:7" ht="15.75" x14ac:dyDescent="0.25">
      <c r="A2308" s="82"/>
      <c r="B2308" s="141"/>
      <c r="C2308" s="43"/>
      <c r="D2308" s="102"/>
      <c r="E2308" s="44"/>
      <c r="F2308" s="104"/>
      <c r="G2308" s="42"/>
    </row>
    <row r="2309" spans="1:7" ht="15.75" x14ac:dyDescent="0.25">
      <c r="A2309" s="82"/>
      <c r="B2309" s="141"/>
      <c r="C2309" s="43"/>
      <c r="D2309" s="102"/>
      <c r="E2309" s="44"/>
      <c r="F2309" s="104"/>
      <c r="G2309" s="42"/>
    </row>
    <row r="2310" spans="1:7" ht="15.75" x14ac:dyDescent="0.25">
      <c r="A2310" s="82"/>
      <c r="B2310" s="141"/>
      <c r="C2310" s="43"/>
      <c r="D2310" s="102"/>
      <c r="E2310" s="44"/>
      <c r="F2310" s="104"/>
      <c r="G2310" s="42"/>
    </row>
    <row r="2311" spans="1:7" ht="15.75" x14ac:dyDescent="0.25">
      <c r="A2311" s="82"/>
      <c r="B2311" s="141"/>
      <c r="C2311" s="43"/>
      <c r="D2311" s="102"/>
      <c r="E2311" s="44"/>
      <c r="F2311" s="104"/>
      <c r="G2311" s="42"/>
    </row>
    <row r="2312" spans="1:7" ht="15.75" x14ac:dyDescent="0.25">
      <c r="A2312" s="82"/>
      <c r="B2312" s="141"/>
      <c r="C2312" s="43"/>
      <c r="D2312" s="102"/>
      <c r="E2312" s="44"/>
      <c r="F2312" s="104"/>
      <c r="G2312" s="42"/>
    </row>
    <row r="2313" spans="1:7" ht="15.75" x14ac:dyDescent="0.25">
      <c r="A2313" s="82"/>
      <c r="B2313" s="141"/>
      <c r="C2313" s="43"/>
      <c r="D2313" s="102"/>
      <c r="E2313" s="44"/>
      <c r="F2313" s="104"/>
      <c r="G2313" s="42"/>
    </row>
    <row r="2314" spans="1:7" ht="15.75" x14ac:dyDescent="0.25">
      <c r="A2314" s="82"/>
      <c r="B2314" s="141"/>
      <c r="C2314" s="43"/>
      <c r="D2314" s="102"/>
      <c r="E2314" s="44"/>
      <c r="F2314" s="104"/>
      <c r="G2314" s="42"/>
    </row>
    <row r="2315" spans="1:7" ht="15.75" x14ac:dyDescent="0.25">
      <c r="A2315" s="82"/>
      <c r="B2315" s="141"/>
      <c r="C2315" s="43"/>
      <c r="D2315" s="102"/>
      <c r="E2315" s="44"/>
      <c r="F2315" s="104"/>
      <c r="G2315" s="42"/>
    </row>
    <row r="2316" spans="1:7" ht="15.75" x14ac:dyDescent="0.25">
      <c r="A2316" s="82"/>
      <c r="B2316" s="141"/>
      <c r="C2316" s="43"/>
      <c r="D2316" s="102"/>
      <c r="E2316" s="44"/>
      <c r="F2316" s="104"/>
      <c r="G2316" s="42"/>
    </row>
    <row r="2317" spans="1:7" ht="15.75" x14ac:dyDescent="0.25">
      <c r="A2317" s="82"/>
      <c r="B2317" s="141"/>
      <c r="C2317" s="43"/>
      <c r="D2317" s="102"/>
      <c r="E2317" s="44"/>
      <c r="F2317" s="104"/>
      <c r="G2317" s="42"/>
    </row>
    <row r="2318" spans="1:7" ht="15.75" x14ac:dyDescent="0.25">
      <c r="A2318" s="82"/>
      <c r="B2318" s="141"/>
      <c r="C2318" s="43"/>
      <c r="D2318" s="102"/>
      <c r="E2318" s="44"/>
      <c r="F2318" s="104"/>
      <c r="G2318" s="42"/>
    </row>
    <row r="2319" spans="1:7" ht="15.75" x14ac:dyDescent="0.25">
      <c r="A2319" s="82"/>
      <c r="B2319" s="141"/>
      <c r="C2319" s="43"/>
      <c r="D2319" s="102"/>
      <c r="E2319" s="44"/>
      <c r="F2319" s="104"/>
      <c r="G2319" s="42"/>
    </row>
    <row r="2320" spans="1:7" ht="15.75" x14ac:dyDescent="0.25">
      <c r="A2320" s="82"/>
      <c r="B2320" s="141"/>
      <c r="C2320" s="43"/>
      <c r="D2320" s="102"/>
      <c r="E2320" s="44"/>
      <c r="F2320" s="104"/>
      <c r="G2320" s="42"/>
    </row>
    <row r="2321" spans="1:7" ht="15.75" x14ac:dyDescent="0.25">
      <c r="A2321" s="82"/>
      <c r="B2321" s="141"/>
      <c r="C2321" s="43"/>
      <c r="D2321" s="102"/>
      <c r="E2321" s="44"/>
      <c r="F2321" s="104"/>
      <c r="G2321" s="42"/>
    </row>
    <row r="2322" spans="1:7" ht="15.75" x14ac:dyDescent="0.25">
      <c r="A2322" s="82"/>
      <c r="B2322" s="141"/>
      <c r="C2322" s="43"/>
      <c r="D2322" s="102"/>
      <c r="E2322" s="44"/>
      <c r="F2322" s="104"/>
      <c r="G2322" s="42"/>
    </row>
    <row r="2323" spans="1:7" ht="15.75" x14ac:dyDescent="0.25">
      <c r="A2323" s="82"/>
      <c r="B2323" s="141"/>
      <c r="C2323" s="43"/>
      <c r="D2323" s="102"/>
      <c r="E2323" s="44"/>
      <c r="F2323" s="104"/>
      <c r="G2323" s="42"/>
    </row>
    <row r="2324" spans="1:7" ht="15.75" x14ac:dyDescent="0.25">
      <c r="A2324" s="82"/>
      <c r="B2324" s="141"/>
      <c r="C2324" s="43"/>
      <c r="D2324" s="102"/>
      <c r="E2324" s="44"/>
      <c r="F2324" s="104"/>
      <c r="G2324" s="42"/>
    </row>
    <row r="2325" spans="1:7" ht="15.75" x14ac:dyDescent="0.25">
      <c r="A2325" s="82"/>
      <c r="B2325" s="141"/>
      <c r="C2325" s="43"/>
      <c r="D2325" s="102"/>
      <c r="E2325" s="44"/>
      <c r="F2325" s="104"/>
      <c r="G2325" s="42"/>
    </row>
    <row r="2326" spans="1:7" ht="15.75" x14ac:dyDescent="0.25">
      <c r="A2326" s="82"/>
      <c r="B2326" s="141"/>
      <c r="C2326" s="43"/>
      <c r="D2326" s="102"/>
      <c r="E2326" s="44"/>
      <c r="F2326" s="104"/>
      <c r="G2326" s="42"/>
    </row>
    <row r="2327" spans="1:7" ht="15.75" x14ac:dyDescent="0.25">
      <c r="A2327" s="82"/>
      <c r="B2327" s="141"/>
      <c r="C2327" s="43"/>
      <c r="D2327" s="102"/>
      <c r="E2327" s="44"/>
      <c r="F2327" s="104"/>
      <c r="G2327" s="42"/>
    </row>
    <row r="2328" spans="1:7" ht="15.75" x14ac:dyDescent="0.25">
      <c r="A2328" s="82"/>
      <c r="B2328" s="141"/>
      <c r="C2328" s="43"/>
      <c r="D2328" s="102"/>
      <c r="E2328" s="44"/>
      <c r="F2328" s="104"/>
      <c r="G2328" s="42"/>
    </row>
    <row r="2329" spans="1:7" ht="15.75" x14ac:dyDescent="0.25">
      <c r="A2329" s="82"/>
      <c r="B2329" s="141"/>
      <c r="C2329" s="43"/>
      <c r="D2329" s="102"/>
      <c r="E2329" s="44"/>
      <c r="F2329" s="104"/>
      <c r="G2329" s="42"/>
    </row>
    <row r="2330" spans="1:7" ht="15.75" x14ac:dyDescent="0.25">
      <c r="A2330" s="82"/>
      <c r="B2330" s="141"/>
      <c r="C2330" s="43"/>
      <c r="D2330" s="102"/>
      <c r="E2330" s="44"/>
      <c r="F2330" s="104"/>
      <c r="G2330" s="42"/>
    </row>
    <row r="2331" spans="1:7" ht="15.75" x14ac:dyDescent="0.25">
      <c r="A2331" s="82"/>
      <c r="B2331" s="141"/>
      <c r="C2331" s="43"/>
      <c r="D2331" s="102"/>
      <c r="E2331" s="44"/>
      <c r="F2331" s="104"/>
      <c r="G2331" s="42"/>
    </row>
    <row r="2332" spans="1:7" ht="15.75" x14ac:dyDescent="0.25">
      <c r="A2332" s="82"/>
      <c r="B2332" s="141"/>
      <c r="C2332" s="43"/>
      <c r="D2332" s="102"/>
      <c r="E2332" s="44"/>
      <c r="F2332" s="104"/>
      <c r="G2332" s="42"/>
    </row>
    <row r="2333" spans="1:7" ht="15.75" x14ac:dyDescent="0.25">
      <c r="A2333" s="82"/>
      <c r="B2333" s="141"/>
      <c r="C2333" s="43"/>
      <c r="D2333" s="102"/>
      <c r="E2333" s="44"/>
      <c r="F2333" s="104"/>
      <c r="G2333" s="42"/>
    </row>
    <row r="2334" spans="1:7" ht="15.75" x14ac:dyDescent="0.25">
      <c r="A2334" s="82"/>
      <c r="B2334" s="141"/>
      <c r="C2334" s="43"/>
      <c r="D2334" s="102"/>
      <c r="E2334" s="44"/>
      <c r="F2334" s="104"/>
      <c r="G2334" s="42"/>
    </row>
    <row r="2335" spans="1:7" ht="15.75" x14ac:dyDescent="0.25">
      <c r="A2335" s="82"/>
      <c r="B2335" s="141"/>
      <c r="C2335" s="43"/>
      <c r="D2335" s="102"/>
      <c r="E2335" s="44"/>
      <c r="F2335" s="104"/>
      <c r="G2335" s="42"/>
    </row>
    <row r="2336" spans="1:7" ht="15.75" x14ac:dyDescent="0.25">
      <c r="A2336" s="82"/>
      <c r="B2336" s="141"/>
      <c r="C2336" s="43"/>
      <c r="D2336" s="102"/>
      <c r="E2336" s="44"/>
      <c r="F2336" s="104"/>
      <c r="G2336" s="42"/>
    </row>
    <row r="2337" spans="1:7" ht="15.75" x14ac:dyDescent="0.25">
      <c r="A2337" s="82"/>
      <c r="B2337" s="141"/>
      <c r="C2337" s="43"/>
      <c r="D2337" s="102"/>
      <c r="E2337" s="44"/>
      <c r="F2337" s="104"/>
      <c r="G2337" s="42"/>
    </row>
    <row r="2338" spans="1:7" ht="15.75" x14ac:dyDescent="0.25">
      <c r="A2338" s="82"/>
      <c r="B2338" s="141"/>
      <c r="C2338" s="43"/>
      <c r="D2338" s="102"/>
      <c r="E2338" s="44"/>
      <c r="F2338" s="104"/>
      <c r="G2338" s="42"/>
    </row>
    <row r="2339" spans="1:7" ht="15.75" x14ac:dyDescent="0.25">
      <c r="A2339" s="82"/>
      <c r="B2339" s="141"/>
      <c r="C2339" s="43"/>
      <c r="D2339" s="102"/>
      <c r="E2339" s="44"/>
      <c r="F2339" s="104"/>
      <c r="G2339" s="42"/>
    </row>
    <row r="2340" spans="1:7" ht="15.75" x14ac:dyDescent="0.25">
      <c r="A2340" s="82"/>
      <c r="B2340" s="141"/>
      <c r="C2340" s="43"/>
      <c r="D2340" s="102"/>
      <c r="E2340" s="44"/>
      <c r="F2340" s="104"/>
      <c r="G2340" s="42"/>
    </row>
    <row r="2341" spans="1:7" ht="15.75" x14ac:dyDescent="0.25">
      <c r="A2341" s="82"/>
      <c r="B2341" s="141"/>
      <c r="C2341" s="43"/>
      <c r="D2341" s="102"/>
      <c r="E2341" s="44"/>
      <c r="F2341" s="104"/>
      <c r="G2341" s="42"/>
    </row>
    <row r="2342" spans="1:7" ht="15.75" x14ac:dyDescent="0.25">
      <c r="A2342" s="82"/>
      <c r="B2342" s="141"/>
      <c r="C2342" s="43"/>
      <c r="D2342" s="102"/>
      <c r="E2342" s="44"/>
      <c r="F2342" s="104"/>
      <c r="G2342" s="42"/>
    </row>
    <row r="2343" spans="1:7" ht="15.75" x14ac:dyDescent="0.25">
      <c r="A2343" s="82"/>
      <c r="B2343" s="141"/>
      <c r="C2343" s="43"/>
      <c r="D2343" s="102"/>
      <c r="E2343" s="44"/>
      <c r="F2343" s="104"/>
      <c r="G2343" s="42"/>
    </row>
    <row r="2344" spans="1:7" ht="15.75" x14ac:dyDescent="0.25">
      <c r="A2344" s="82"/>
      <c r="B2344" s="141"/>
      <c r="C2344" s="43"/>
      <c r="D2344" s="102"/>
      <c r="E2344" s="44"/>
      <c r="F2344" s="104"/>
      <c r="G2344" s="42"/>
    </row>
    <row r="2345" spans="1:7" ht="15.75" x14ac:dyDescent="0.25">
      <c r="A2345" s="82"/>
      <c r="B2345" s="141"/>
      <c r="C2345" s="43"/>
      <c r="D2345" s="102"/>
      <c r="E2345" s="44"/>
      <c r="F2345" s="104"/>
      <c r="G2345" s="42"/>
    </row>
    <row r="2346" spans="1:7" ht="15.75" x14ac:dyDescent="0.25">
      <c r="A2346" s="82"/>
      <c r="B2346" s="141"/>
      <c r="C2346" s="43"/>
      <c r="D2346" s="102"/>
      <c r="E2346" s="44"/>
      <c r="F2346" s="104"/>
      <c r="G2346" s="42"/>
    </row>
    <row r="2347" spans="1:7" ht="15.75" x14ac:dyDescent="0.25">
      <c r="A2347" s="82"/>
      <c r="B2347" s="141"/>
      <c r="C2347" s="43"/>
      <c r="D2347" s="102"/>
      <c r="E2347" s="44"/>
      <c r="F2347" s="104"/>
      <c r="G2347" s="42"/>
    </row>
    <row r="2348" spans="1:7" ht="15.75" x14ac:dyDescent="0.25">
      <c r="A2348" s="82"/>
      <c r="B2348" s="141"/>
      <c r="C2348" s="43"/>
      <c r="D2348" s="102"/>
      <c r="E2348" s="44"/>
      <c r="F2348" s="104"/>
      <c r="G2348" s="42"/>
    </row>
    <row r="2349" spans="1:7" ht="15.75" x14ac:dyDescent="0.25">
      <c r="A2349" s="82"/>
      <c r="B2349" s="141"/>
      <c r="C2349" s="43"/>
      <c r="D2349" s="102"/>
      <c r="E2349" s="44"/>
      <c r="F2349" s="104"/>
      <c r="G2349" s="42"/>
    </row>
    <row r="2350" spans="1:7" ht="15.75" x14ac:dyDescent="0.25">
      <c r="A2350" s="82"/>
      <c r="B2350" s="141"/>
      <c r="C2350" s="43"/>
      <c r="D2350" s="102"/>
      <c r="E2350" s="44"/>
      <c r="F2350" s="104"/>
      <c r="G2350" s="42"/>
    </row>
    <row r="2351" spans="1:7" ht="15.75" x14ac:dyDescent="0.25">
      <c r="A2351" s="82"/>
      <c r="B2351" s="141"/>
      <c r="C2351" s="43"/>
      <c r="D2351" s="102"/>
      <c r="E2351" s="44"/>
      <c r="F2351" s="104"/>
      <c r="G2351" s="42"/>
    </row>
    <row r="2352" spans="1:7" ht="15.75" x14ac:dyDescent="0.25">
      <c r="A2352" s="82"/>
      <c r="B2352" s="141"/>
      <c r="C2352" s="43"/>
      <c r="D2352" s="102"/>
      <c r="E2352" s="44"/>
      <c r="F2352" s="104"/>
      <c r="G2352" s="42"/>
    </row>
    <row r="2353" spans="1:7" ht="15.75" x14ac:dyDescent="0.25">
      <c r="A2353" s="82"/>
      <c r="B2353" s="141"/>
      <c r="C2353" s="43"/>
      <c r="D2353" s="102"/>
      <c r="E2353" s="44"/>
      <c r="F2353" s="104"/>
      <c r="G2353" s="42"/>
    </row>
    <row r="2354" spans="1:7" ht="15.75" x14ac:dyDescent="0.25">
      <c r="A2354" s="82"/>
      <c r="B2354" s="141"/>
      <c r="C2354" s="43"/>
      <c r="D2354" s="102"/>
      <c r="E2354" s="44"/>
      <c r="F2354" s="104"/>
      <c r="G2354" s="42"/>
    </row>
    <row r="2355" spans="1:7" ht="15.75" x14ac:dyDescent="0.25">
      <c r="A2355" s="82"/>
      <c r="B2355" s="141"/>
      <c r="C2355" s="43"/>
      <c r="D2355" s="102"/>
      <c r="E2355" s="44"/>
      <c r="F2355" s="104"/>
      <c r="G2355" s="42"/>
    </row>
    <row r="2356" spans="1:7" ht="15.75" x14ac:dyDescent="0.25">
      <c r="A2356" s="82"/>
      <c r="B2356" s="141"/>
      <c r="C2356" s="43"/>
      <c r="D2356" s="102"/>
      <c r="E2356" s="44"/>
      <c r="F2356" s="104"/>
      <c r="G2356" s="42"/>
    </row>
    <row r="2357" spans="1:7" ht="15.75" x14ac:dyDescent="0.25">
      <c r="A2357" s="82"/>
      <c r="B2357" s="141"/>
      <c r="C2357" s="43"/>
      <c r="D2357" s="102"/>
      <c r="E2357" s="44"/>
      <c r="F2357" s="104"/>
      <c r="G2357" s="42"/>
    </row>
    <row r="2358" spans="1:7" ht="15.75" x14ac:dyDescent="0.25">
      <c r="A2358" s="82"/>
      <c r="B2358" s="141"/>
      <c r="C2358" s="43"/>
      <c r="D2358" s="102"/>
      <c r="E2358" s="44"/>
      <c r="F2358" s="104"/>
      <c r="G2358" s="42"/>
    </row>
    <row r="2359" spans="1:7" ht="15.75" x14ac:dyDescent="0.25">
      <c r="A2359" s="82"/>
      <c r="B2359" s="141"/>
      <c r="C2359" s="43"/>
      <c r="D2359" s="102"/>
      <c r="E2359" s="44"/>
      <c r="F2359" s="104"/>
      <c r="G2359" s="42"/>
    </row>
    <row r="2360" spans="1:7" ht="15.75" x14ac:dyDescent="0.25">
      <c r="A2360" s="82"/>
      <c r="B2360" s="141"/>
      <c r="C2360" s="43"/>
      <c r="D2360" s="102"/>
      <c r="E2360" s="44"/>
      <c r="F2360" s="104"/>
      <c r="G2360" s="42"/>
    </row>
    <row r="2361" spans="1:7" ht="15.75" x14ac:dyDescent="0.25">
      <c r="A2361" s="82"/>
      <c r="B2361" s="141"/>
      <c r="C2361" s="43"/>
      <c r="D2361" s="102"/>
      <c r="E2361" s="44"/>
      <c r="F2361" s="104"/>
      <c r="G2361" s="42"/>
    </row>
    <row r="2362" spans="1:7" ht="15.75" x14ac:dyDescent="0.25">
      <c r="A2362" s="82"/>
      <c r="B2362" s="141"/>
      <c r="C2362" s="43"/>
      <c r="D2362" s="102"/>
      <c r="E2362" s="44"/>
      <c r="F2362" s="104"/>
      <c r="G2362" s="42"/>
    </row>
    <row r="2363" spans="1:7" ht="15.75" x14ac:dyDescent="0.25">
      <c r="A2363" s="82"/>
      <c r="B2363" s="141"/>
      <c r="C2363" s="43"/>
      <c r="D2363" s="102"/>
      <c r="E2363" s="44"/>
      <c r="F2363" s="104"/>
      <c r="G2363" s="42"/>
    </row>
    <row r="2364" spans="1:7" ht="15.75" x14ac:dyDescent="0.25">
      <c r="A2364" s="82"/>
      <c r="B2364" s="141"/>
      <c r="C2364" s="43"/>
      <c r="D2364" s="102"/>
      <c r="E2364" s="44"/>
      <c r="F2364" s="104"/>
      <c r="G2364" s="42"/>
    </row>
    <row r="2365" spans="1:7" ht="15.75" x14ac:dyDescent="0.25">
      <c r="A2365" s="82"/>
      <c r="B2365" s="141"/>
      <c r="C2365" s="43"/>
      <c r="D2365" s="102"/>
      <c r="E2365" s="44"/>
      <c r="F2365" s="104"/>
      <c r="G2365" s="42"/>
    </row>
    <row r="2366" spans="1:7" ht="15.75" x14ac:dyDescent="0.25">
      <c r="A2366" s="82"/>
      <c r="B2366" s="141"/>
      <c r="C2366" s="43"/>
      <c r="D2366" s="102"/>
      <c r="E2366" s="44"/>
      <c r="F2366" s="104"/>
      <c r="G2366" s="42"/>
    </row>
    <row r="2367" spans="1:7" ht="15.75" x14ac:dyDescent="0.25">
      <c r="A2367" s="82"/>
      <c r="B2367" s="141"/>
      <c r="C2367" s="43"/>
      <c r="D2367" s="102"/>
      <c r="E2367" s="44"/>
      <c r="F2367" s="104"/>
      <c r="G2367" s="42"/>
    </row>
    <row r="2368" spans="1:7" ht="15.75" x14ac:dyDescent="0.25">
      <c r="A2368" s="82"/>
      <c r="B2368" s="141"/>
      <c r="C2368" s="43"/>
      <c r="D2368" s="102"/>
      <c r="E2368" s="44"/>
      <c r="F2368" s="104"/>
      <c r="G2368" s="42"/>
    </row>
    <row r="2369" spans="1:7" ht="15.75" x14ac:dyDescent="0.25">
      <c r="A2369" s="82"/>
      <c r="B2369" s="141"/>
      <c r="C2369" s="43"/>
      <c r="D2369" s="102"/>
      <c r="E2369" s="44"/>
      <c r="F2369" s="104"/>
      <c r="G2369" s="42"/>
    </row>
    <row r="2370" spans="1:7" ht="15.75" x14ac:dyDescent="0.25">
      <c r="A2370" s="82"/>
      <c r="B2370" s="141"/>
      <c r="C2370" s="43"/>
      <c r="D2370" s="102"/>
      <c r="E2370" s="44"/>
      <c r="F2370" s="104"/>
      <c r="G2370" s="42"/>
    </row>
    <row r="2371" spans="1:7" ht="15.75" x14ac:dyDescent="0.25">
      <c r="A2371" s="82"/>
      <c r="B2371" s="141"/>
      <c r="C2371" s="43"/>
      <c r="D2371" s="102"/>
      <c r="E2371" s="44"/>
      <c r="F2371" s="104"/>
      <c r="G2371" s="42"/>
    </row>
    <row r="2372" spans="1:7" ht="15.75" x14ac:dyDescent="0.25">
      <c r="A2372" s="82"/>
      <c r="B2372" s="141"/>
      <c r="C2372" s="43"/>
      <c r="D2372" s="102"/>
      <c r="E2372" s="44"/>
      <c r="F2372" s="104"/>
      <c r="G2372" s="42"/>
    </row>
    <row r="2373" spans="1:7" ht="15.75" x14ac:dyDescent="0.25">
      <c r="A2373" s="82"/>
      <c r="B2373" s="141"/>
      <c r="C2373" s="43"/>
      <c r="D2373" s="102"/>
      <c r="E2373" s="44"/>
      <c r="F2373" s="104"/>
      <c r="G2373" s="42"/>
    </row>
    <row r="2374" spans="1:7" ht="15.75" x14ac:dyDescent="0.25">
      <c r="A2374" s="82"/>
      <c r="B2374" s="141"/>
      <c r="C2374" s="43"/>
      <c r="D2374" s="102"/>
      <c r="E2374" s="44"/>
      <c r="F2374" s="104"/>
      <c r="G2374" s="42"/>
    </row>
    <row r="2375" spans="1:7" ht="15.75" x14ac:dyDescent="0.25">
      <c r="A2375" s="82"/>
      <c r="B2375" s="141"/>
      <c r="C2375" s="43"/>
      <c r="D2375" s="102"/>
      <c r="E2375" s="44"/>
      <c r="F2375" s="104"/>
      <c r="G2375" s="42"/>
    </row>
    <row r="2376" spans="1:7" ht="15.75" x14ac:dyDescent="0.25">
      <c r="A2376" s="82"/>
      <c r="B2376" s="141"/>
      <c r="C2376" s="43"/>
      <c r="D2376" s="102"/>
      <c r="E2376" s="44"/>
      <c r="F2376" s="104"/>
      <c r="G2376" s="42"/>
    </row>
    <row r="2377" spans="1:7" ht="15.75" x14ac:dyDescent="0.25">
      <c r="A2377" s="82"/>
      <c r="B2377" s="141"/>
      <c r="C2377" s="43"/>
      <c r="D2377" s="102"/>
      <c r="E2377" s="44"/>
      <c r="F2377" s="104"/>
      <c r="G2377" s="42"/>
    </row>
    <row r="2378" spans="1:7" ht="15.75" x14ac:dyDescent="0.25">
      <c r="A2378" s="82"/>
      <c r="B2378" s="141"/>
      <c r="C2378" s="43"/>
      <c r="D2378" s="102"/>
      <c r="E2378" s="44"/>
      <c r="F2378" s="104"/>
      <c r="G2378" s="42"/>
    </row>
    <row r="2379" spans="1:7" ht="15.75" x14ac:dyDescent="0.25">
      <c r="A2379" s="82"/>
      <c r="B2379" s="141"/>
      <c r="C2379" s="43"/>
      <c r="D2379" s="102"/>
      <c r="E2379" s="44"/>
      <c r="F2379" s="104"/>
      <c r="G2379" s="42"/>
    </row>
    <row r="2380" spans="1:7" ht="15.75" x14ac:dyDescent="0.25">
      <c r="A2380" s="82"/>
      <c r="B2380" s="141"/>
      <c r="C2380" s="43"/>
      <c r="D2380" s="102"/>
      <c r="E2380" s="44"/>
      <c r="F2380" s="104"/>
      <c r="G2380" s="42"/>
    </row>
    <row r="2381" spans="1:7" ht="15.75" x14ac:dyDescent="0.25">
      <c r="A2381" s="82"/>
      <c r="B2381" s="141"/>
      <c r="C2381" s="43"/>
      <c r="D2381" s="102"/>
      <c r="E2381" s="44"/>
      <c r="F2381" s="104"/>
      <c r="G2381" s="42"/>
    </row>
    <row r="2382" spans="1:7" ht="15.75" x14ac:dyDescent="0.25">
      <c r="A2382" s="82"/>
      <c r="B2382" s="141"/>
      <c r="C2382" s="43"/>
      <c r="D2382" s="102"/>
      <c r="E2382" s="44"/>
      <c r="F2382" s="104"/>
      <c r="G2382" s="42"/>
    </row>
    <row r="2383" spans="1:7" ht="15.75" x14ac:dyDescent="0.25">
      <c r="A2383" s="82"/>
      <c r="B2383" s="141"/>
      <c r="C2383" s="43"/>
      <c r="D2383" s="102"/>
      <c r="E2383" s="44"/>
      <c r="F2383" s="104"/>
      <c r="G2383" s="42"/>
    </row>
    <row r="2384" spans="1:7" ht="15.75" x14ac:dyDescent="0.25">
      <c r="A2384" s="82"/>
      <c r="B2384" s="141"/>
      <c r="C2384" s="43"/>
      <c r="D2384" s="102"/>
      <c r="E2384" s="44"/>
      <c r="F2384" s="104"/>
      <c r="G2384" s="42"/>
    </row>
    <row r="2385" spans="1:7" ht="15.75" x14ac:dyDescent="0.25">
      <c r="A2385" s="82"/>
      <c r="B2385" s="141"/>
      <c r="C2385" s="43"/>
      <c r="D2385" s="102"/>
      <c r="E2385" s="44"/>
      <c r="F2385" s="104"/>
      <c r="G2385" s="42"/>
    </row>
    <row r="2386" spans="1:7" ht="15.75" x14ac:dyDescent="0.25">
      <c r="A2386" s="82"/>
      <c r="B2386" s="141"/>
      <c r="C2386" s="43"/>
      <c r="D2386" s="102"/>
      <c r="E2386" s="44"/>
      <c r="F2386" s="104"/>
      <c r="G2386" s="42"/>
    </row>
    <row r="2387" spans="1:7" ht="15.75" x14ac:dyDescent="0.25">
      <c r="A2387" s="82"/>
      <c r="B2387" s="141"/>
      <c r="C2387" s="43"/>
      <c r="D2387" s="102"/>
      <c r="E2387" s="44"/>
      <c r="F2387" s="104"/>
      <c r="G2387" s="42"/>
    </row>
    <row r="2388" spans="1:7" ht="15.75" x14ac:dyDescent="0.25">
      <c r="A2388" s="82"/>
      <c r="B2388" s="141"/>
      <c r="C2388" s="43"/>
      <c r="D2388" s="102"/>
      <c r="E2388" s="44"/>
      <c r="F2388" s="104"/>
      <c r="G2388" s="42"/>
    </row>
    <row r="2389" spans="1:7" ht="15.75" x14ac:dyDescent="0.25">
      <c r="A2389" s="82"/>
      <c r="B2389" s="141"/>
      <c r="C2389" s="43"/>
      <c r="D2389" s="102"/>
      <c r="E2389" s="44"/>
      <c r="F2389" s="104"/>
      <c r="G2389" s="42"/>
    </row>
    <row r="2390" spans="1:7" ht="15.75" x14ac:dyDescent="0.25">
      <c r="A2390" s="82"/>
      <c r="B2390" s="141"/>
      <c r="C2390" s="43"/>
      <c r="D2390" s="102"/>
      <c r="E2390" s="44"/>
      <c r="F2390" s="104"/>
      <c r="G2390" s="42"/>
    </row>
    <row r="2391" spans="1:7" ht="15.75" x14ac:dyDescent="0.25">
      <c r="A2391" s="82"/>
      <c r="B2391" s="141"/>
      <c r="C2391" s="43"/>
      <c r="D2391" s="102"/>
      <c r="E2391" s="44"/>
      <c r="F2391" s="104"/>
      <c r="G2391" s="42"/>
    </row>
    <row r="2392" spans="1:7" ht="15.75" x14ac:dyDescent="0.25">
      <c r="A2392" s="82"/>
      <c r="B2392" s="141"/>
      <c r="C2392" s="43"/>
      <c r="D2392" s="102"/>
      <c r="E2392" s="44"/>
      <c r="F2392" s="104"/>
      <c r="G2392" s="42"/>
    </row>
    <row r="2393" spans="1:7" ht="15.75" x14ac:dyDescent="0.25">
      <c r="A2393" s="82"/>
      <c r="B2393" s="141"/>
      <c r="C2393" s="43"/>
      <c r="D2393" s="102"/>
      <c r="E2393" s="44"/>
      <c r="F2393" s="104"/>
      <c r="G2393" s="42"/>
    </row>
    <row r="2394" spans="1:7" ht="15.75" x14ac:dyDescent="0.25">
      <c r="A2394" s="82"/>
      <c r="B2394" s="141"/>
      <c r="C2394" s="43"/>
      <c r="D2394" s="102"/>
      <c r="E2394" s="44"/>
      <c r="F2394" s="104"/>
      <c r="G2394" s="42"/>
    </row>
    <row r="2395" spans="1:7" ht="15.75" x14ac:dyDescent="0.25">
      <c r="A2395" s="82"/>
      <c r="B2395" s="141"/>
      <c r="C2395" s="43"/>
      <c r="D2395" s="102"/>
      <c r="E2395" s="44"/>
      <c r="F2395" s="104"/>
      <c r="G2395" s="42"/>
    </row>
    <row r="2396" spans="1:7" ht="15.75" x14ac:dyDescent="0.25">
      <c r="A2396" s="82"/>
      <c r="B2396" s="141"/>
      <c r="C2396" s="43"/>
      <c r="D2396" s="102"/>
      <c r="E2396" s="44"/>
      <c r="F2396" s="104"/>
      <c r="G2396" s="42"/>
    </row>
    <row r="2397" spans="1:7" ht="15.75" x14ac:dyDescent="0.25">
      <c r="A2397" s="82"/>
      <c r="B2397" s="141"/>
      <c r="C2397" s="43"/>
      <c r="D2397" s="102"/>
      <c r="E2397" s="44"/>
      <c r="F2397" s="104"/>
      <c r="G2397" s="42"/>
    </row>
    <row r="2398" spans="1:7" ht="15.75" x14ac:dyDescent="0.25">
      <c r="A2398" s="82"/>
      <c r="B2398" s="141"/>
      <c r="C2398" s="43"/>
      <c r="D2398" s="102"/>
      <c r="E2398" s="44"/>
      <c r="F2398" s="104"/>
      <c r="G2398" s="42"/>
    </row>
    <row r="2399" spans="1:7" ht="15.75" x14ac:dyDescent="0.25">
      <c r="A2399" s="82"/>
      <c r="B2399" s="141"/>
      <c r="C2399" s="43"/>
      <c r="D2399" s="102"/>
      <c r="E2399" s="44"/>
      <c r="F2399" s="104"/>
      <c r="G2399" s="42"/>
    </row>
    <row r="2400" spans="1:7" ht="15.75" x14ac:dyDescent="0.25">
      <c r="A2400" s="82"/>
      <c r="B2400" s="141"/>
      <c r="C2400" s="43"/>
      <c r="D2400" s="102"/>
      <c r="E2400" s="44"/>
      <c r="F2400" s="104"/>
      <c r="G2400" s="42"/>
    </row>
    <row r="2401" spans="1:7" ht="15.75" x14ac:dyDescent="0.25">
      <c r="A2401" s="82"/>
      <c r="B2401" s="141"/>
      <c r="C2401" s="43"/>
      <c r="D2401" s="102"/>
      <c r="E2401" s="44"/>
      <c r="F2401" s="104"/>
      <c r="G2401" s="42"/>
    </row>
    <row r="2402" spans="1:7" ht="15.75" x14ac:dyDescent="0.25">
      <c r="A2402" s="82"/>
      <c r="B2402" s="141"/>
      <c r="C2402" s="43"/>
      <c r="D2402" s="102"/>
      <c r="E2402" s="44"/>
      <c r="F2402" s="104"/>
      <c r="G2402" s="42"/>
    </row>
    <row r="2403" spans="1:7" ht="15.75" x14ac:dyDescent="0.25">
      <c r="A2403" s="82"/>
      <c r="B2403" s="141"/>
      <c r="C2403" s="43"/>
      <c r="D2403" s="102"/>
      <c r="E2403" s="44"/>
      <c r="F2403" s="104"/>
      <c r="G2403" s="42"/>
    </row>
    <row r="2404" spans="1:7" ht="15.75" x14ac:dyDescent="0.25">
      <c r="A2404" s="82"/>
      <c r="B2404" s="141"/>
      <c r="C2404" s="43"/>
      <c r="D2404" s="102"/>
      <c r="E2404" s="44"/>
      <c r="F2404" s="104"/>
      <c r="G2404" s="42"/>
    </row>
    <row r="2405" spans="1:7" ht="15.75" x14ac:dyDescent="0.25">
      <c r="A2405" s="82"/>
      <c r="B2405" s="141"/>
      <c r="C2405" s="43"/>
      <c r="D2405" s="102"/>
      <c r="E2405" s="44"/>
      <c r="F2405" s="104"/>
      <c r="G2405" s="42"/>
    </row>
    <row r="2406" spans="1:7" ht="15.75" x14ac:dyDescent="0.25">
      <c r="A2406" s="82"/>
      <c r="B2406" s="141"/>
      <c r="C2406" s="43"/>
      <c r="D2406" s="102"/>
      <c r="E2406" s="44"/>
      <c r="F2406" s="104"/>
      <c r="G2406" s="42"/>
    </row>
    <row r="2407" spans="1:7" ht="15.75" x14ac:dyDescent="0.25">
      <c r="A2407" s="82"/>
      <c r="B2407" s="141"/>
      <c r="C2407" s="43"/>
      <c r="D2407" s="102"/>
      <c r="E2407" s="44"/>
      <c r="F2407" s="104"/>
      <c r="G2407" s="42"/>
    </row>
    <row r="2408" spans="1:7" ht="15.75" x14ac:dyDescent="0.25">
      <c r="A2408" s="82"/>
      <c r="B2408" s="141"/>
      <c r="C2408" s="43"/>
      <c r="D2408" s="102"/>
      <c r="E2408" s="44"/>
      <c r="F2408" s="104"/>
      <c r="G2408" s="42"/>
    </row>
    <row r="2409" spans="1:7" ht="15.75" x14ac:dyDescent="0.25">
      <c r="A2409" s="82"/>
      <c r="B2409" s="141"/>
      <c r="C2409" s="43"/>
      <c r="D2409" s="102"/>
      <c r="E2409" s="44"/>
      <c r="F2409" s="104"/>
      <c r="G2409" s="42"/>
    </row>
    <row r="2410" spans="1:7" ht="15.75" x14ac:dyDescent="0.25">
      <c r="A2410" s="82"/>
      <c r="B2410" s="141"/>
      <c r="C2410" s="43"/>
      <c r="D2410" s="102"/>
      <c r="E2410" s="44"/>
      <c r="F2410" s="104"/>
      <c r="G2410" s="42"/>
    </row>
    <row r="2411" spans="1:7" ht="15.75" x14ac:dyDescent="0.25">
      <c r="A2411" s="82"/>
      <c r="B2411" s="141"/>
      <c r="C2411" s="43"/>
      <c r="D2411" s="102"/>
      <c r="E2411" s="44"/>
      <c r="F2411" s="104"/>
      <c r="G2411" s="42"/>
    </row>
    <row r="2412" spans="1:7" ht="15.75" x14ac:dyDescent="0.25">
      <c r="A2412" s="82"/>
      <c r="B2412" s="141"/>
      <c r="C2412" s="43"/>
      <c r="D2412" s="102"/>
      <c r="E2412" s="44"/>
      <c r="F2412" s="104"/>
      <c r="G2412" s="42"/>
    </row>
    <row r="2413" spans="1:7" ht="15.75" x14ac:dyDescent="0.25">
      <c r="A2413" s="82"/>
      <c r="B2413" s="141"/>
      <c r="C2413" s="43"/>
      <c r="D2413" s="102"/>
      <c r="E2413" s="44"/>
      <c r="F2413" s="104"/>
      <c r="G2413" s="42"/>
    </row>
    <row r="2414" spans="1:7" ht="15.75" x14ac:dyDescent="0.25">
      <c r="A2414" s="82"/>
      <c r="B2414" s="141"/>
      <c r="C2414" s="43"/>
      <c r="D2414" s="102"/>
      <c r="E2414" s="44"/>
      <c r="F2414" s="104"/>
      <c r="G2414" s="42"/>
    </row>
    <row r="2415" spans="1:7" ht="15.75" x14ac:dyDescent="0.25">
      <c r="A2415" s="82"/>
      <c r="B2415" s="141"/>
      <c r="C2415" s="43"/>
      <c r="D2415" s="102"/>
      <c r="E2415" s="44"/>
      <c r="F2415" s="104"/>
      <c r="G2415" s="42"/>
    </row>
    <row r="2416" spans="1:7" ht="15.75" x14ac:dyDescent="0.25">
      <c r="A2416" s="82"/>
      <c r="B2416" s="141"/>
      <c r="C2416" s="43"/>
      <c r="D2416" s="102"/>
      <c r="E2416" s="44"/>
      <c r="F2416" s="104"/>
      <c r="G2416" s="42"/>
    </row>
    <row r="2417" spans="1:7" ht="15.75" x14ac:dyDescent="0.25">
      <c r="A2417" s="82"/>
      <c r="B2417" s="141"/>
      <c r="C2417" s="43"/>
      <c r="D2417" s="102"/>
      <c r="E2417" s="44"/>
      <c r="F2417" s="104"/>
      <c r="G2417" s="42"/>
    </row>
    <row r="2418" spans="1:7" ht="15.75" x14ac:dyDescent="0.25">
      <c r="A2418" s="82"/>
      <c r="B2418" s="141"/>
      <c r="C2418" s="43"/>
      <c r="D2418" s="102"/>
      <c r="E2418" s="44"/>
      <c r="F2418" s="104"/>
      <c r="G2418" s="42"/>
    </row>
    <row r="2419" spans="1:7" ht="15.75" x14ac:dyDescent="0.25">
      <c r="A2419" s="82"/>
      <c r="B2419" s="141"/>
      <c r="C2419" s="43"/>
      <c r="D2419" s="102"/>
      <c r="E2419" s="44"/>
      <c r="F2419" s="104"/>
      <c r="G2419" s="42"/>
    </row>
    <row r="2420" spans="1:7" ht="15.75" x14ac:dyDescent="0.25">
      <c r="A2420" s="82"/>
      <c r="B2420" s="141"/>
      <c r="C2420" s="43"/>
      <c r="D2420" s="102"/>
      <c r="E2420" s="44"/>
      <c r="F2420" s="104"/>
      <c r="G2420" s="42"/>
    </row>
    <row r="2421" spans="1:7" ht="15.75" x14ac:dyDescent="0.25">
      <c r="A2421" s="82"/>
      <c r="B2421" s="141"/>
      <c r="C2421" s="43"/>
      <c r="D2421" s="102"/>
      <c r="E2421" s="44"/>
      <c r="F2421" s="104"/>
      <c r="G2421" s="42"/>
    </row>
    <row r="2422" spans="1:7" ht="15.75" x14ac:dyDescent="0.25">
      <c r="A2422" s="82"/>
      <c r="B2422" s="141"/>
      <c r="C2422" s="43"/>
      <c r="D2422" s="102"/>
      <c r="E2422" s="44"/>
      <c r="F2422" s="104"/>
      <c r="G2422" s="42"/>
    </row>
    <row r="2423" spans="1:7" ht="15.75" x14ac:dyDescent="0.25">
      <c r="A2423" s="82"/>
      <c r="B2423" s="141"/>
      <c r="C2423" s="43"/>
      <c r="D2423" s="102"/>
      <c r="E2423" s="44"/>
      <c r="F2423" s="104"/>
      <c r="G2423" s="42"/>
    </row>
    <row r="2424" spans="1:7" ht="15.75" x14ac:dyDescent="0.25">
      <c r="A2424" s="82"/>
      <c r="B2424" s="141"/>
      <c r="C2424" s="43"/>
      <c r="D2424" s="102"/>
      <c r="E2424" s="44"/>
      <c r="F2424" s="104"/>
      <c r="G2424" s="42"/>
    </row>
    <row r="2425" spans="1:7" ht="15.75" x14ac:dyDescent="0.25">
      <c r="A2425" s="82"/>
      <c r="B2425" s="141"/>
      <c r="C2425" s="43"/>
      <c r="D2425" s="102"/>
      <c r="E2425" s="44"/>
      <c r="F2425" s="104"/>
      <c r="G2425" s="42"/>
    </row>
    <row r="2426" spans="1:7" ht="15.75" x14ac:dyDescent="0.25">
      <c r="A2426" s="82"/>
      <c r="B2426" s="141"/>
      <c r="C2426" s="43"/>
      <c r="D2426" s="102"/>
      <c r="E2426" s="44"/>
      <c r="F2426" s="104"/>
      <c r="G2426" s="42"/>
    </row>
    <row r="2427" spans="1:7" ht="15.75" x14ac:dyDescent="0.25">
      <c r="A2427" s="82"/>
      <c r="B2427" s="141"/>
      <c r="C2427" s="43"/>
      <c r="D2427" s="102"/>
      <c r="E2427" s="44"/>
      <c r="F2427" s="104"/>
      <c r="G2427" s="42"/>
    </row>
    <row r="2428" spans="1:7" ht="15.75" x14ac:dyDescent="0.25">
      <c r="A2428" s="82"/>
      <c r="B2428" s="141"/>
      <c r="C2428" s="43"/>
      <c r="D2428" s="102"/>
      <c r="E2428" s="44"/>
      <c r="F2428" s="104"/>
      <c r="G2428" s="42"/>
    </row>
    <row r="2429" spans="1:7" ht="15.75" x14ac:dyDescent="0.25">
      <c r="A2429" s="82"/>
      <c r="B2429" s="141"/>
      <c r="C2429" s="43"/>
      <c r="D2429" s="102"/>
      <c r="E2429" s="44"/>
      <c r="F2429" s="104"/>
      <c r="G2429" s="42"/>
    </row>
    <row r="2430" spans="1:7" ht="15.75" x14ac:dyDescent="0.25">
      <c r="A2430" s="82"/>
      <c r="B2430" s="141"/>
      <c r="C2430" s="43"/>
      <c r="D2430" s="102"/>
      <c r="E2430" s="44"/>
      <c r="F2430" s="104"/>
      <c r="G2430" s="42"/>
    </row>
    <row r="2431" spans="1:7" ht="15.75" x14ac:dyDescent="0.25">
      <c r="A2431" s="82"/>
      <c r="B2431" s="141"/>
      <c r="C2431" s="43"/>
      <c r="D2431" s="102"/>
      <c r="E2431" s="44"/>
      <c r="F2431" s="104"/>
      <c r="G2431" s="42"/>
    </row>
    <row r="2432" spans="1:7" ht="15.75" x14ac:dyDescent="0.25">
      <c r="A2432" s="82"/>
      <c r="B2432" s="141"/>
      <c r="C2432" s="43"/>
      <c r="D2432" s="102"/>
      <c r="E2432" s="44"/>
      <c r="F2432" s="104"/>
      <c r="G2432" s="42"/>
    </row>
    <row r="2433" spans="1:7" ht="15.75" x14ac:dyDescent="0.25">
      <c r="A2433" s="82"/>
      <c r="B2433" s="141"/>
      <c r="C2433" s="43"/>
      <c r="D2433" s="102"/>
      <c r="E2433" s="44"/>
      <c r="F2433" s="104"/>
      <c r="G2433" s="42"/>
    </row>
    <row r="2434" spans="1:7" ht="15.75" x14ac:dyDescent="0.25">
      <c r="A2434" s="82"/>
      <c r="B2434" s="141"/>
      <c r="C2434" s="43"/>
      <c r="D2434" s="102"/>
      <c r="E2434" s="44"/>
      <c r="F2434" s="104"/>
      <c r="G2434" s="42"/>
    </row>
    <row r="2435" spans="1:7" ht="15.75" x14ac:dyDescent="0.25">
      <c r="A2435" s="82"/>
      <c r="B2435" s="141"/>
      <c r="C2435" s="43"/>
      <c r="D2435" s="102"/>
      <c r="E2435" s="44"/>
      <c r="F2435" s="104"/>
      <c r="G2435" s="42"/>
    </row>
    <row r="2436" spans="1:7" ht="15.75" x14ac:dyDescent="0.25">
      <c r="A2436" s="82"/>
      <c r="B2436" s="141"/>
      <c r="C2436" s="43"/>
      <c r="D2436" s="102"/>
      <c r="E2436" s="44"/>
      <c r="F2436" s="104"/>
      <c r="G2436" s="42"/>
    </row>
    <row r="2437" spans="1:7" ht="15.75" x14ac:dyDescent="0.25">
      <c r="A2437" s="82"/>
      <c r="B2437" s="141"/>
      <c r="C2437" s="43"/>
      <c r="D2437" s="102"/>
      <c r="E2437" s="44"/>
      <c r="F2437" s="104"/>
      <c r="G2437" s="42"/>
    </row>
    <row r="2438" spans="1:7" ht="15.75" x14ac:dyDescent="0.25">
      <c r="A2438" s="82"/>
      <c r="B2438" s="141"/>
      <c r="C2438" s="43"/>
      <c r="D2438" s="102"/>
      <c r="E2438" s="44"/>
      <c r="F2438" s="104"/>
      <c r="G2438" s="42"/>
    </row>
    <row r="2439" spans="1:7" ht="15.75" x14ac:dyDescent="0.25">
      <c r="A2439" s="82"/>
      <c r="B2439" s="141"/>
      <c r="C2439" s="43"/>
      <c r="D2439" s="102"/>
      <c r="E2439" s="44"/>
      <c r="F2439" s="104"/>
      <c r="G2439" s="42"/>
    </row>
    <row r="2440" spans="1:7" ht="15.75" x14ac:dyDescent="0.25">
      <c r="A2440" s="82"/>
      <c r="B2440" s="141"/>
      <c r="C2440" s="43"/>
      <c r="D2440" s="102"/>
      <c r="E2440" s="44"/>
      <c r="F2440" s="104"/>
      <c r="G2440" s="42"/>
    </row>
    <row r="2441" spans="1:7" ht="15.75" x14ac:dyDescent="0.25">
      <c r="A2441" s="82"/>
      <c r="B2441" s="141"/>
      <c r="C2441" s="43"/>
      <c r="D2441" s="102"/>
      <c r="E2441" s="44"/>
      <c r="F2441" s="104"/>
      <c r="G2441" s="42"/>
    </row>
    <row r="2442" spans="1:7" ht="15.75" x14ac:dyDescent="0.25">
      <c r="A2442" s="82"/>
      <c r="B2442" s="141"/>
      <c r="C2442" s="43"/>
      <c r="D2442" s="102"/>
      <c r="E2442" s="44"/>
      <c r="F2442" s="104"/>
      <c r="G2442" s="42"/>
    </row>
    <row r="2443" spans="1:7" ht="15.75" x14ac:dyDescent="0.25">
      <c r="A2443" s="82"/>
      <c r="B2443" s="141"/>
      <c r="C2443" s="43"/>
      <c r="D2443" s="102"/>
      <c r="E2443" s="44"/>
      <c r="F2443" s="104"/>
      <c r="G2443" s="42"/>
    </row>
    <row r="2444" spans="1:7" ht="15.75" x14ac:dyDescent="0.25">
      <c r="A2444" s="82"/>
      <c r="B2444" s="141"/>
      <c r="C2444" s="43"/>
      <c r="D2444" s="102"/>
      <c r="E2444" s="44"/>
      <c r="F2444" s="104"/>
      <c r="G2444" s="42"/>
    </row>
    <row r="2445" spans="1:7" ht="15.75" x14ac:dyDescent="0.25">
      <c r="A2445" s="82"/>
      <c r="B2445" s="141"/>
      <c r="C2445" s="43"/>
      <c r="D2445" s="102"/>
      <c r="E2445" s="44"/>
      <c r="F2445" s="104"/>
      <c r="G2445" s="42"/>
    </row>
    <row r="2446" spans="1:7" ht="15.75" x14ac:dyDescent="0.25">
      <c r="A2446" s="82"/>
      <c r="B2446" s="141"/>
      <c r="C2446" s="43"/>
      <c r="D2446" s="102"/>
      <c r="E2446" s="44"/>
      <c r="F2446" s="104"/>
      <c r="G2446" s="42"/>
    </row>
    <row r="2447" spans="1:7" ht="15.75" x14ac:dyDescent="0.25">
      <c r="A2447" s="82"/>
      <c r="B2447" s="141"/>
      <c r="C2447" s="43"/>
      <c r="D2447" s="102"/>
      <c r="E2447" s="44"/>
      <c r="F2447" s="104"/>
      <c r="G2447" s="42"/>
    </row>
    <row r="2448" spans="1:7" ht="15.75" x14ac:dyDescent="0.25">
      <c r="A2448" s="82"/>
      <c r="B2448" s="141"/>
      <c r="C2448" s="43"/>
      <c r="D2448" s="102"/>
      <c r="E2448" s="44"/>
      <c r="F2448" s="104"/>
      <c r="G2448" s="42"/>
    </row>
    <row r="2449" spans="1:7" ht="15.75" x14ac:dyDescent="0.25">
      <c r="A2449" s="82"/>
      <c r="B2449" s="141"/>
      <c r="C2449" s="43"/>
      <c r="D2449" s="102"/>
      <c r="E2449" s="44"/>
      <c r="F2449" s="104"/>
      <c r="G2449" s="42"/>
    </row>
    <row r="2450" spans="1:7" ht="15.75" x14ac:dyDescent="0.25">
      <c r="A2450" s="82"/>
      <c r="B2450" s="141"/>
      <c r="C2450" s="43"/>
      <c r="D2450" s="102"/>
      <c r="E2450" s="44"/>
      <c r="F2450" s="104"/>
      <c r="G2450" s="42"/>
    </row>
    <row r="2451" spans="1:7" ht="15.75" x14ac:dyDescent="0.25">
      <c r="A2451" s="82"/>
      <c r="B2451" s="141"/>
      <c r="C2451" s="43"/>
      <c r="D2451" s="102"/>
      <c r="E2451" s="44"/>
      <c r="F2451" s="104"/>
      <c r="G2451" s="42"/>
    </row>
    <row r="2452" spans="1:7" ht="15.75" x14ac:dyDescent="0.25">
      <c r="A2452" s="82"/>
      <c r="B2452" s="141"/>
      <c r="C2452" s="43"/>
      <c r="D2452" s="102"/>
      <c r="E2452" s="44"/>
      <c r="F2452" s="104"/>
      <c r="G2452" s="42"/>
    </row>
    <row r="2453" spans="1:7" ht="15.75" x14ac:dyDescent="0.25">
      <c r="A2453" s="82"/>
      <c r="B2453" s="141"/>
      <c r="C2453" s="43"/>
      <c r="D2453" s="102"/>
      <c r="E2453" s="44"/>
      <c r="F2453" s="104"/>
      <c r="G2453" s="42"/>
    </row>
    <row r="2454" spans="1:7" ht="15.75" x14ac:dyDescent="0.25">
      <c r="A2454" s="82"/>
      <c r="B2454" s="141"/>
      <c r="C2454" s="43"/>
      <c r="D2454" s="102"/>
      <c r="E2454" s="44"/>
      <c r="F2454" s="104"/>
      <c r="G2454" s="42"/>
    </row>
    <row r="2455" spans="1:7" ht="15.75" x14ac:dyDescent="0.25">
      <c r="A2455" s="82"/>
      <c r="B2455" s="141"/>
      <c r="C2455" s="43"/>
      <c r="D2455" s="102"/>
      <c r="E2455" s="44"/>
      <c r="F2455" s="104"/>
      <c r="G2455" s="42"/>
    </row>
    <row r="2456" spans="1:7" ht="15.75" x14ac:dyDescent="0.25">
      <c r="A2456" s="82"/>
      <c r="B2456" s="141"/>
      <c r="C2456" s="43"/>
      <c r="D2456" s="102"/>
      <c r="E2456" s="44"/>
      <c r="F2456" s="104"/>
      <c r="G2456" s="42"/>
    </row>
    <row r="2457" spans="1:7" ht="15.75" x14ac:dyDescent="0.25">
      <c r="A2457" s="82"/>
      <c r="B2457" s="141"/>
      <c r="C2457" s="43"/>
      <c r="D2457" s="102"/>
      <c r="E2457" s="44"/>
      <c r="F2457" s="104"/>
      <c r="G2457" s="42"/>
    </row>
    <row r="2458" spans="1:7" ht="15.75" x14ac:dyDescent="0.25">
      <c r="A2458" s="82"/>
      <c r="B2458" s="141"/>
      <c r="C2458" s="43"/>
      <c r="D2458" s="102"/>
      <c r="E2458" s="44"/>
      <c r="F2458" s="104"/>
      <c r="G2458" s="42"/>
    </row>
    <row r="2459" spans="1:7" ht="15.75" x14ac:dyDescent="0.25">
      <c r="A2459" s="82"/>
      <c r="B2459" s="141"/>
      <c r="C2459" s="43"/>
      <c r="D2459" s="102"/>
      <c r="E2459" s="44"/>
      <c r="F2459" s="104"/>
      <c r="G2459" s="42"/>
    </row>
    <row r="2460" spans="1:7" ht="15.75" x14ac:dyDescent="0.25">
      <c r="A2460" s="82"/>
      <c r="B2460" s="141"/>
      <c r="C2460" s="43"/>
      <c r="D2460" s="102"/>
      <c r="E2460" s="44"/>
      <c r="F2460" s="104"/>
      <c r="G2460" s="42"/>
    </row>
    <row r="2461" spans="1:7" ht="15.75" x14ac:dyDescent="0.25">
      <c r="A2461" s="82"/>
      <c r="B2461" s="141"/>
      <c r="C2461" s="43"/>
      <c r="D2461" s="102"/>
      <c r="E2461" s="44"/>
      <c r="F2461" s="104"/>
      <c r="G2461" s="42"/>
    </row>
    <row r="2462" spans="1:7" ht="15.75" x14ac:dyDescent="0.25">
      <c r="A2462" s="82"/>
      <c r="B2462" s="141"/>
      <c r="C2462" s="43"/>
      <c r="D2462" s="102"/>
      <c r="E2462" s="44"/>
      <c r="F2462" s="104"/>
      <c r="G2462" s="42"/>
    </row>
    <row r="2463" spans="1:7" ht="15.75" x14ac:dyDescent="0.25">
      <c r="A2463" s="82"/>
      <c r="B2463" s="141"/>
      <c r="C2463" s="43"/>
      <c r="D2463" s="102"/>
      <c r="E2463" s="44"/>
      <c r="F2463" s="104"/>
      <c r="G2463" s="42"/>
    </row>
    <row r="2464" spans="1:7" ht="15.75" x14ac:dyDescent="0.25">
      <c r="A2464" s="82"/>
      <c r="B2464" s="141"/>
      <c r="C2464" s="43"/>
      <c r="D2464" s="102"/>
      <c r="E2464" s="44"/>
      <c r="F2464" s="104"/>
      <c r="G2464" s="42"/>
    </row>
    <row r="2465" spans="1:7" ht="15.75" x14ac:dyDescent="0.25">
      <c r="A2465" s="82"/>
      <c r="B2465" s="141"/>
      <c r="C2465" s="43"/>
      <c r="D2465" s="102"/>
      <c r="E2465" s="44"/>
      <c r="F2465" s="104"/>
      <c r="G2465" s="42"/>
    </row>
    <row r="2466" spans="1:7" ht="15.75" x14ac:dyDescent="0.25">
      <c r="A2466" s="82"/>
      <c r="B2466" s="141"/>
      <c r="C2466" s="43"/>
      <c r="D2466" s="102"/>
      <c r="E2466" s="44"/>
      <c r="F2466" s="104"/>
      <c r="G2466" s="42"/>
    </row>
    <row r="2467" spans="1:7" ht="15.75" x14ac:dyDescent="0.25">
      <c r="A2467" s="82"/>
      <c r="B2467" s="141"/>
      <c r="C2467" s="43"/>
      <c r="D2467" s="102"/>
      <c r="E2467" s="44"/>
      <c r="F2467" s="104"/>
      <c r="G2467" s="42"/>
    </row>
    <row r="2468" spans="1:7" ht="15.75" x14ac:dyDescent="0.25">
      <c r="A2468" s="82"/>
      <c r="B2468" s="141"/>
      <c r="C2468" s="43"/>
      <c r="D2468" s="102"/>
      <c r="E2468" s="44"/>
      <c r="F2468" s="104"/>
      <c r="G2468" s="42"/>
    </row>
    <row r="2469" spans="1:7" ht="15.75" x14ac:dyDescent="0.25">
      <c r="A2469" s="82"/>
      <c r="B2469" s="141"/>
      <c r="C2469" s="43"/>
      <c r="D2469" s="102"/>
      <c r="E2469" s="44"/>
      <c r="F2469" s="104"/>
      <c r="G2469" s="42"/>
    </row>
    <row r="2470" spans="1:7" ht="15.75" x14ac:dyDescent="0.25">
      <c r="A2470" s="82"/>
      <c r="B2470" s="141"/>
      <c r="C2470" s="43"/>
      <c r="D2470" s="102"/>
      <c r="E2470" s="44"/>
      <c r="F2470" s="104"/>
      <c r="G2470" s="42"/>
    </row>
    <row r="2471" spans="1:7" ht="15.75" x14ac:dyDescent="0.25">
      <c r="A2471" s="82"/>
      <c r="B2471" s="141"/>
      <c r="C2471" s="43"/>
      <c r="D2471" s="102"/>
      <c r="E2471" s="44"/>
      <c r="F2471" s="104"/>
      <c r="G2471" s="42"/>
    </row>
    <row r="2472" spans="1:7" ht="15.75" x14ac:dyDescent="0.25">
      <c r="A2472" s="82"/>
      <c r="B2472" s="141"/>
      <c r="C2472" s="43"/>
      <c r="D2472" s="102"/>
      <c r="E2472" s="44"/>
      <c r="F2472" s="104"/>
      <c r="G2472" s="42"/>
    </row>
    <row r="2473" spans="1:7" ht="15.75" x14ac:dyDescent="0.25">
      <c r="A2473" s="82"/>
      <c r="B2473" s="141"/>
      <c r="C2473" s="43"/>
      <c r="D2473" s="102"/>
      <c r="E2473" s="44"/>
      <c r="F2473" s="104"/>
      <c r="G2473" s="42"/>
    </row>
    <row r="2474" spans="1:7" ht="15.75" x14ac:dyDescent="0.25">
      <c r="A2474" s="82"/>
      <c r="B2474" s="141"/>
      <c r="C2474" s="43"/>
      <c r="D2474" s="102"/>
      <c r="E2474" s="44"/>
      <c r="F2474" s="104"/>
      <c r="G2474" s="42"/>
    </row>
    <row r="2475" spans="1:7" ht="15.75" x14ac:dyDescent="0.25">
      <c r="A2475" s="82"/>
      <c r="B2475" s="141"/>
      <c r="C2475" s="43"/>
      <c r="D2475" s="102"/>
      <c r="E2475" s="44"/>
      <c r="F2475" s="104"/>
      <c r="G2475" s="42"/>
    </row>
    <row r="2476" spans="1:7" ht="15.75" x14ac:dyDescent="0.25">
      <c r="A2476" s="82"/>
      <c r="B2476" s="141"/>
      <c r="C2476" s="43"/>
      <c r="D2476" s="102"/>
      <c r="E2476" s="44"/>
      <c r="F2476" s="104"/>
      <c r="G2476" s="42"/>
    </row>
    <row r="2477" spans="1:7" ht="15.75" x14ac:dyDescent="0.25">
      <c r="A2477" s="82"/>
      <c r="B2477" s="141"/>
      <c r="C2477" s="43"/>
      <c r="D2477" s="102"/>
      <c r="E2477" s="44"/>
      <c r="F2477" s="104"/>
      <c r="G2477" s="42"/>
    </row>
    <row r="2478" spans="1:7" ht="15.75" x14ac:dyDescent="0.25">
      <c r="A2478" s="82"/>
      <c r="B2478" s="141"/>
      <c r="C2478" s="43"/>
      <c r="D2478" s="102"/>
      <c r="E2478" s="44"/>
      <c r="F2478" s="104"/>
      <c r="G2478" s="42"/>
    </row>
    <row r="2479" spans="1:7" ht="15.75" x14ac:dyDescent="0.25">
      <c r="A2479" s="82"/>
      <c r="B2479" s="141"/>
      <c r="C2479" s="43"/>
      <c r="D2479" s="102"/>
      <c r="E2479" s="44"/>
      <c r="F2479" s="104"/>
      <c r="G2479" s="42"/>
    </row>
    <row r="2480" spans="1:7" ht="15.75" x14ac:dyDescent="0.25">
      <c r="A2480" s="82"/>
      <c r="B2480" s="141"/>
      <c r="C2480" s="43"/>
      <c r="D2480" s="102"/>
      <c r="E2480" s="44"/>
      <c r="F2480" s="104"/>
      <c r="G2480" s="42"/>
    </row>
    <row r="2481" spans="1:7" ht="15.75" x14ac:dyDescent="0.25">
      <c r="A2481" s="82"/>
      <c r="B2481" s="141"/>
      <c r="C2481" s="43"/>
      <c r="D2481" s="102"/>
      <c r="E2481" s="44"/>
      <c r="F2481" s="104"/>
      <c r="G2481" s="42"/>
    </row>
    <row r="2482" spans="1:7" ht="15.75" x14ac:dyDescent="0.25">
      <c r="A2482" s="82"/>
      <c r="B2482" s="141"/>
      <c r="C2482" s="43"/>
      <c r="D2482" s="102"/>
      <c r="E2482" s="44"/>
      <c r="F2482" s="104"/>
      <c r="G2482" s="42"/>
    </row>
    <row r="2483" spans="1:7" ht="15.75" x14ac:dyDescent="0.25">
      <c r="A2483" s="82"/>
      <c r="B2483" s="141"/>
      <c r="C2483" s="43"/>
      <c r="D2483" s="102"/>
      <c r="E2483" s="44"/>
      <c r="F2483" s="104"/>
      <c r="G2483" s="42"/>
    </row>
    <row r="2484" spans="1:7" ht="15.75" x14ac:dyDescent="0.25">
      <c r="A2484" s="82"/>
      <c r="B2484" s="141"/>
      <c r="C2484" s="43"/>
      <c r="D2484" s="102"/>
      <c r="E2484" s="44"/>
      <c r="F2484" s="104"/>
      <c r="G2484" s="42"/>
    </row>
    <row r="2485" spans="1:7" ht="15.75" x14ac:dyDescent="0.25">
      <c r="A2485" s="82"/>
      <c r="B2485" s="141"/>
      <c r="C2485" s="43"/>
      <c r="D2485" s="102"/>
      <c r="E2485" s="44"/>
      <c r="F2485" s="104"/>
      <c r="G2485" s="42"/>
    </row>
    <row r="2486" spans="1:7" ht="15.75" x14ac:dyDescent="0.25">
      <c r="A2486" s="82"/>
      <c r="B2486" s="141"/>
      <c r="C2486" s="43"/>
      <c r="D2486" s="102"/>
      <c r="E2486" s="44"/>
      <c r="F2486" s="104"/>
      <c r="G2486" s="42"/>
    </row>
    <row r="2487" spans="1:7" ht="15.75" x14ac:dyDescent="0.25">
      <c r="A2487" s="82"/>
      <c r="B2487" s="141"/>
      <c r="C2487" s="43"/>
      <c r="D2487" s="102"/>
      <c r="E2487" s="44"/>
      <c r="F2487" s="104"/>
      <c r="G2487" s="42"/>
    </row>
    <row r="2488" spans="1:7" ht="15.75" x14ac:dyDescent="0.25">
      <c r="A2488" s="82"/>
      <c r="B2488" s="141"/>
      <c r="C2488" s="43"/>
      <c r="D2488" s="102"/>
      <c r="E2488" s="44"/>
      <c r="F2488" s="104"/>
      <c r="G2488" s="42"/>
    </row>
    <row r="2489" spans="1:7" ht="15.75" x14ac:dyDescent="0.25">
      <c r="A2489" s="82"/>
      <c r="B2489" s="141"/>
      <c r="C2489" s="43"/>
      <c r="D2489" s="102"/>
      <c r="E2489" s="44"/>
      <c r="F2489" s="104"/>
      <c r="G2489" s="42"/>
    </row>
    <row r="2490" spans="1:7" ht="15.75" x14ac:dyDescent="0.25">
      <c r="A2490" s="82"/>
      <c r="B2490" s="141"/>
      <c r="C2490" s="43"/>
      <c r="D2490" s="102"/>
      <c r="E2490" s="44"/>
      <c r="F2490" s="104"/>
      <c r="G2490" s="42"/>
    </row>
    <row r="2491" spans="1:7" ht="15.75" x14ac:dyDescent="0.25">
      <c r="A2491" s="82"/>
      <c r="B2491" s="141"/>
      <c r="C2491" s="43"/>
      <c r="D2491" s="102"/>
      <c r="E2491" s="44"/>
      <c r="F2491" s="104"/>
      <c r="G2491" s="42"/>
    </row>
    <row r="2492" spans="1:7" ht="15.75" x14ac:dyDescent="0.25">
      <c r="A2492" s="82"/>
      <c r="B2492" s="141"/>
      <c r="C2492" s="43"/>
      <c r="D2492" s="102"/>
      <c r="E2492" s="44"/>
      <c r="F2492" s="104"/>
      <c r="G2492" s="42"/>
    </row>
    <row r="2493" spans="1:7" ht="15.75" x14ac:dyDescent="0.25">
      <c r="A2493" s="82"/>
      <c r="B2493" s="141"/>
      <c r="C2493" s="43"/>
      <c r="D2493" s="102"/>
      <c r="E2493" s="44"/>
      <c r="F2493" s="104"/>
      <c r="G2493" s="42"/>
    </row>
    <row r="2494" spans="1:7" ht="15.75" x14ac:dyDescent="0.25">
      <c r="A2494" s="82"/>
      <c r="B2494" s="141"/>
      <c r="C2494" s="43"/>
      <c r="D2494" s="102"/>
      <c r="E2494" s="44"/>
      <c r="F2494" s="104"/>
      <c r="G2494" s="42"/>
    </row>
    <row r="2495" spans="1:7" ht="15.75" x14ac:dyDescent="0.25">
      <c r="A2495" s="82"/>
      <c r="B2495" s="141"/>
      <c r="C2495" s="43"/>
      <c r="D2495" s="102"/>
      <c r="E2495" s="44"/>
      <c r="F2495" s="104"/>
      <c r="G2495" s="42"/>
    </row>
    <row r="2496" spans="1:7" ht="15.75" x14ac:dyDescent="0.25">
      <c r="A2496" s="82"/>
      <c r="B2496" s="141"/>
      <c r="C2496" s="43"/>
      <c r="D2496" s="102"/>
      <c r="E2496" s="44"/>
      <c r="F2496" s="104"/>
      <c r="G2496" s="42"/>
    </row>
    <row r="2497" spans="1:7" ht="15.75" x14ac:dyDescent="0.25">
      <c r="A2497" s="82"/>
      <c r="B2497" s="141"/>
      <c r="C2497" s="43"/>
      <c r="D2497" s="102"/>
      <c r="E2497" s="44"/>
      <c r="F2497" s="104"/>
      <c r="G2497" s="42"/>
    </row>
    <row r="2498" spans="1:7" ht="15.75" x14ac:dyDescent="0.25">
      <c r="A2498" s="82"/>
      <c r="B2498" s="141"/>
      <c r="C2498" s="43"/>
      <c r="D2498" s="102"/>
      <c r="E2498" s="44"/>
      <c r="F2498" s="104"/>
      <c r="G2498" s="42"/>
    </row>
    <row r="2499" spans="1:7" ht="15.75" x14ac:dyDescent="0.25">
      <c r="A2499" s="82"/>
      <c r="B2499" s="141"/>
      <c r="C2499" s="43"/>
      <c r="D2499" s="102"/>
      <c r="E2499" s="44"/>
      <c r="F2499" s="104"/>
      <c r="G2499" s="42"/>
    </row>
    <row r="2500" spans="1:7" ht="15.75" x14ac:dyDescent="0.25">
      <c r="A2500" s="82"/>
      <c r="B2500" s="141"/>
      <c r="C2500" s="43"/>
      <c r="D2500" s="102"/>
      <c r="E2500" s="44"/>
      <c r="F2500" s="104"/>
      <c r="G2500" s="42"/>
    </row>
    <row r="2501" spans="1:7" ht="15.75" x14ac:dyDescent="0.25">
      <c r="A2501" s="82"/>
      <c r="B2501" s="141"/>
      <c r="C2501" s="43"/>
      <c r="D2501" s="102"/>
      <c r="E2501" s="44"/>
      <c r="F2501" s="104"/>
      <c r="G2501" s="42"/>
    </row>
    <row r="2502" spans="1:7" ht="15.75" x14ac:dyDescent="0.25">
      <c r="A2502" s="82"/>
      <c r="B2502" s="141"/>
      <c r="C2502" s="43"/>
      <c r="D2502" s="102"/>
      <c r="E2502" s="44"/>
      <c r="F2502" s="104"/>
      <c r="G2502" s="42"/>
    </row>
    <row r="2503" spans="1:7" ht="15.75" x14ac:dyDescent="0.25">
      <c r="A2503" s="82"/>
      <c r="B2503" s="141"/>
      <c r="C2503" s="43"/>
      <c r="D2503" s="102"/>
      <c r="E2503" s="44"/>
      <c r="F2503" s="104"/>
      <c r="G2503" s="42"/>
    </row>
    <row r="2504" spans="1:7" ht="15.75" x14ac:dyDescent="0.25">
      <c r="A2504" s="82"/>
      <c r="B2504" s="141"/>
      <c r="C2504" s="43"/>
      <c r="D2504" s="102"/>
      <c r="E2504" s="44"/>
      <c r="F2504" s="104"/>
      <c r="G2504" s="42"/>
    </row>
    <row r="2505" spans="1:7" ht="15.75" x14ac:dyDescent="0.25">
      <c r="A2505" s="82"/>
      <c r="B2505" s="141"/>
      <c r="C2505" s="43"/>
      <c r="D2505" s="102"/>
      <c r="E2505" s="44"/>
      <c r="F2505" s="104"/>
      <c r="G2505" s="42"/>
    </row>
    <row r="2506" spans="1:7" ht="15.75" x14ac:dyDescent="0.25">
      <c r="A2506" s="82"/>
      <c r="B2506" s="141"/>
      <c r="C2506" s="43"/>
      <c r="D2506" s="102"/>
      <c r="E2506" s="44"/>
      <c r="F2506" s="104"/>
      <c r="G2506" s="42"/>
    </row>
    <row r="2507" spans="1:7" ht="15.75" x14ac:dyDescent="0.25">
      <c r="A2507" s="82"/>
      <c r="B2507" s="141"/>
      <c r="C2507" s="43"/>
      <c r="D2507" s="102"/>
      <c r="E2507" s="44"/>
      <c r="F2507" s="104"/>
      <c r="G2507" s="42"/>
    </row>
    <row r="2508" spans="1:7" ht="15.75" x14ac:dyDescent="0.25">
      <c r="A2508" s="82"/>
      <c r="B2508" s="141"/>
      <c r="C2508" s="43"/>
      <c r="D2508" s="102"/>
      <c r="E2508" s="44"/>
      <c r="F2508" s="104"/>
      <c r="G2508" s="42"/>
    </row>
    <row r="2509" spans="1:7" ht="15.75" x14ac:dyDescent="0.25">
      <c r="A2509" s="82"/>
      <c r="B2509" s="141"/>
      <c r="C2509" s="43"/>
      <c r="D2509" s="102"/>
      <c r="E2509" s="44"/>
      <c r="F2509" s="104"/>
      <c r="G2509" s="42"/>
    </row>
    <row r="2510" spans="1:7" ht="15.75" x14ac:dyDescent="0.25">
      <c r="A2510" s="82"/>
      <c r="B2510" s="141"/>
      <c r="C2510" s="43"/>
      <c r="D2510" s="102"/>
      <c r="E2510" s="44"/>
      <c r="F2510" s="104"/>
      <c r="G2510" s="42"/>
    </row>
    <row r="2511" spans="1:7" ht="15.75" x14ac:dyDescent="0.25">
      <c r="A2511" s="82"/>
      <c r="B2511" s="141"/>
      <c r="C2511" s="43"/>
      <c r="D2511" s="102"/>
      <c r="E2511" s="44"/>
      <c r="F2511" s="104"/>
      <c r="G2511" s="42"/>
    </row>
    <row r="2512" spans="1:7" ht="15.75" x14ac:dyDescent="0.25">
      <c r="A2512" s="82"/>
      <c r="B2512" s="141"/>
      <c r="C2512" s="43"/>
      <c r="D2512" s="102"/>
      <c r="E2512" s="44"/>
      <c r="F2512" s="104"/>
      <c r="G2512" s="42"/>
    </row>
    <row r="2513" spans="1:7" ht="15.75" x14ac:dyDescent="0.25">
      <c r="A2513" s="82"/>
      <c r="B2513" s="141"/>
      <c r="C2513" s="43"/>
      <c r="D2513" s="102"/>
      <c r="E2513" s="44"/>
      <c r="F2513" s="104"/>
      <c r="G2513" s="42"/>
    </row>
    <row r="2514" spans="1:7" ht="15.75" x14ac:dyDescent="0.25">
      <c r="A2514" s="82"/>
      <c r="B2514" s="141"/>
      <c r="C2514" s="43"/>
      <c r="D2514" s="102"/>
      <c r="E2514" s="44"/>
      <c r="F2514" s="104"/>
      <c r="G2514" s="42"/>
    </row>
    <row r="2515" spans="1:7" ht="15.75" x14ac:dyDescent="0.25">
      <c r="A2515" s="82"/>
      <c r="B2515" s="141"/>
      <c r="C2515" s="43"/>
      <c r="D2515" s="102"/>
      <c r="E2515" s="44"/>
      <c r="F2515" s="104"/>
      <c r="G2515" s="42"/>
    </row>
    <row r="2516" spans="1:7" ht="15.75" x14ac:dyDescent="0.25">
      <c r="A2516" s="82"/>
      <c r="B2516" s="141"/>
      <c r="C2516" s="43"/>
      <c r="D2516" s="102"/>
      <c r="E2516" s="44"/>
      <c r="F2516" s="104"/>
      <c r="G2516" s="42"/>
    </row>
    <row r="2517" spans="1:7" ht="15.75" x14ac:dyDescent="0.25">
      <c r="A2517" s="82"/>
      <c r="B2517" s="141"/>
      <c r="C2517" s="43"/>
      <c r="D2517" s="102"/>
      <c r="E2517" s="44"/>
      <c r="F2517" s="104"/>
      <c r="G2517" s="42"/>
    </row>
    <row r="2518" spans="1:7" ht="15.75" x14ac:dyDescent="0.25">
      <c r="A2518" s="82"/>
      <c r="B2518" s="141"/>
      <c r="C2518" s="43"/>
      <c r="D2518" s="102"/>
      <c r="E2518" s="44"/>
      <c r="F2518" s="104"/>
      <c r="G2518" s="42"/>
    </row>
    <row r="2519" spans="1:7" ht="15.75" x14ac:dyDescent="0.25">
      <c r="A2519" s="82"/>
      <c r="B2519" s="141"/>
      <c r="C2519" s="43"/>
      <c r="D2519" s="102"/>
      <c r="E2519" s="44"/>
      <c r="F2519" s="104"/>
      <c r="G2519" s="42"/>
    </row>
    <row r="2520" spans="1:7" ht="15.75" x14ac:dyDescent="0.25">
      <c r="A2520" s="82"/>
      <c r="B2520" s="141"/>
      <c r="C2520" s="43"/>
      <c r="D2520" s="102"/>
      <c r="E2520" s="44"/>
      <c r="F2520" s="104"/>
      <c r="G2520" s="42"/>
    </row>
    <row r="2521" spans="1:7" ht="15.75" x14ac:dyDescent="0.25">
      <c r="A2521" s="82"/>
      <c r="B2521" s="141"/>
      <c r="C2521" s="43"/>
      <c r="D2521" s="102"/>
      <c r="E2521" s="44"/>
      <c r="F2521" s="104"/>
      <c r="G2521" s="42"/>
    </row>
    <row r="2522" spans="1:7" ht="15.75" x14ac:dyDescent="0.25">
      <c r="A2522" s="82"/>
      <c r="B2522" s="141"/>
      <c r="C2522" s="43"/>
      <c r="D2522" s="102"/>
      <c r="E2522" s="44"/>
      <c r="F2522" s="104"/>
      <c r="G2522" s="42"/>
    </row>
    <row r="2523" spans="1:7" ht="15.75" x14ac:dyDescent="0.25">
      <c r="A2523" s="82"/>
      <c r="B2523" s="141"/>
      <c r="C2523" s="43"/>
      <c r="D2523" s="102"/>
      <c r="E2523" s="44"/>
      <c r="F2523" s="104"/>
      <c r="G2523" s="42"/>
    </row>
    <row r="2524" spans="1:7" ht="15.75" x14ac:dyDescent="0.25">
      <c r="A2524" s="82"/>
      <c r="B2524" s="141"/>
      <c r="C2524" s="43"/>
      <c r="D2524" s="102"/>
      <c r="E2524" s="44"/>
      <c r="F2524" s="104"/>
      <c r="G2524" s="42"/>
    </row>
    <row r="2525" spans="1:7" ht="15.75" x14ac:dyDescent="0.25">
      <c r="A2525" s="82"/>
      <c r="B2525" s="141"/>
      <c r="C2525" s="43"/>
      <c r="D2525" s="102"/>
      <c r="E2525" s="44"/>
      <c r="F2525" s="104"/>
      <c r="G2525" s="42"/>
    </row>
    <row r="2526" spans="1:7" ht="15.75" x14ac:dyDescent="0.25">
      <c r="A2526" s="82"/>
      <c r="B2526" s="141"/>
      <c r="C2526" s="43"/>
      <c r="D2526" s="102"/>
      <c r="E2526" s="44"/>
      <c r="F2526" s="104"/>
      <c r="G2526" s="42"/>
    </row>
    <row r="2527" spans="1:7" ht="15.75" x14ac:dyDescent="0.25">
      <c r="A2527" s="82"/>
      <c r="B2527" s="141"/>
      <c r="C2527" s="43"/>
      <c r="D2527" s="102"/>
      <c r="E2527" s="44"/>
      <c r="F2527" s="104"/>
      <c r="G2527" s="42"/>
    </row>
    <row r="2528" spans="1:7" ht="15.75" x14ac:dyDescent="0.25">
      <c r="A2528" s="82"/>
      <c r="B2528" s="141"/>
      <c r="C2528" s="43"/>
      <c r="D2528" s="102"/>
      <c r="E2528" s="44"/>
      <c r="F2528" s="104"/>
      <c r="G2528" s="42"/>
    </row>
    <row r="2529" spans="1:7" ht="15.75" x14ac:dyDescent="0.25">
      <c r="A2529" s="82"/>
      <c r="B2529" s="141"/>
      <c r="C2529" s="43"/>
      <c r="D2529" s="102"/>
      <c r="E2529" s="44"/>
      <c r="F2529" s="104"/>
      <c r="G2529" s="42"/>
    </row>
    <row r="2530" spans="1:7" ht="15.75" x14ac:dyDescent="0.25">
      <c r="A2530" s="82"/>
      <c r="B2530" s="141"/>
      <c r="C2530" s="43"/>
      <c r="D2530" s="102"/>
      <c r="E2530" s="44"/>
      <c r="F2530" s="104"/>
      <c r="G2530" s="42"/>
    </row>
    <row r="2531" spans="1:7" ht="15.75" x14ac:dyDescent="0.25">
      <c r="A2531" s="82"/>
      <c r="B2531" s="141"/>
      <c r="C2531" s="43"/>
      <c r="D2531" s="102"/>
      <c r="E2531" s="44"/>
      <c r="F2531" s="104"/>
      <c r="G2531" s="42"/>
    </row>
    <row r="2532" spans="1:7" ht="15.75" x14ac:dyDescent="0.25">
      <c r="A2532" s="82"/>
      <c r="B2532" s="141"/>
      <c r="C2532" s="43"/>
      <c r="D2532" s="102"/>
      <c r="E2532" s="44"/>
      <c r="F2532" s="104"/>
      <c r="G2532" s="42"/>
    </row>
    <row r="2533" spans="1:7" ht="15.75" x14ac:dyDescent="0.25">
      <c r="A2533" s="82"/>
      <c r="B2533" s="141"/>
      <c r="C2533" s="43"/>
      <c r="D2533" s="102"/>
      <c r="E2533" s="44"/>
      <c r="F2533" s="104"/>
      <c r="G2533" s="42"/>
    </row>
    <row r="2534" spans="1:7" ht="15.75" x14ac:dyDescent="0.25">
      <c r="A2534" s="82"/>
      <c r="B2534" s="141"/>
      <c r="C2534" s="43"/>
      <c r="D2534" s="102"/>
      <c r="E2534" s="44"/>
      <c r="F2534" s="104"/>
      <c r="G2534" s="42"/>
    </row>
    <row r="2535" spans="1:7" ht="15.75" x14ac:dyDescent="0.25">
      <c r="A2535" s="82"/>
      <c r="B2535" s="141"/>
      <c r="C2535" s="43"/>
      <c r="D2535" s="102"/>
      <c r="E2535" s="44"/>
      <c r="F2535" s="104"/>
      <c r="G2535" s="42"/>
    </row>
    <row r="2536" spans="1:7" ht="15.75" x14ac:dyDescent="0.25">
      <c r="A2536" s="82"/>
      <c r="B2536" s="141"/>
      <c r="C2536" s="43"/>
      <c r="D2536" s="102"/>
      <c r="E2536" s="44"/>
      <c r="F2536" s="104"/>
      <c r="G2536" s="42"/>
    </row>
    <row r="2537" spans="1:7" ht="15.75" x14ac:dyDescent="0.25">
      <c r="A2537" s="82"/>
      <c r="B2537" s="141"/>
      <c r="C2537" s="43"/>
      <c r="D2537" s="102"/>
      <c r="E2537" s="44"/>
      <c r="F2537" s="104"/>
      <c r="G2537" s="42"/>
    </row>
    <row r="2538" spans="1:7" ht="15.75" x14ac:dyDescent="0.25">
      <c r="A2538" s="82"/>
      <c r="B2538" s="141"/>
      <c r="C2538" s="43"/>
      <c r="D2538" s="102"/>
      <c r="E2538" s="44"/>
      <c r="F2538" s="104"/>
      <c r="G2538" s="42"/>
    </row>
    <row r="2539" spans="1:7" ht="15.75" x14ac:dyDescent="0.25">
      <c r="A2539" s="82"/>
      <c r="B2539" s="141"/>
      <c r="C2539" s="43"/>
      <c r="D2539" s="102"/>
      <c r="E2539" s="44"/>
      <c r="F2539" s="104"/>
      <c r="G2539" s="42"/>
    </row>
    <row r="2540" spans="1:7" ht="15.75" x14ac:dyDescent="0.25">
      <c r="A2540" s="82"/>
      <c r="B2540" s="141"/>
      <c r="C2540" s="43"/>
      <c r="D2540" s="102"/>
      <c r="E2540" s="44"/>
      <c r="F2540" s="104"/>
      <c r="G2540" s="42"/>
    </row>
    <row r="2541" spans="1:7" ht="15.75" x14ac:dyDescent="0.25">
      <c r="A2541" s="82"/>
      <c r="B2541" s="141"/>
      <c r="C2541" s="43"/>
      <c r="D2541" s="102"/>
      <c r="E2541" s="44"/>
      <c r="F2541" s="104"/>
      <c r="G2541" s="42"/>
    </row>
    <row r="2542" spans="1:7" ht="15.75" x14ac:dyDescent="0.25">
      <c r="A2542" s="82"/>
      <c r="B2542" s="141"/>
      <c r="C2542" s="43"/>
      <c r="D2542" s="102"/>
      <c r="E2542" s="44"/>
      <c r="F2542" s="104"/>
      <c r="G2542" s="42"/>
    </row>
    <row r="2543" spans="1:7" ht="15.75" x14ac:dyDescent="0.25">
      <c r="A2543" s="82"/>
      <c r="B2543" s="141"/>
      <c r="C2543" s="43"/>
      <c r="D2543" s="102"/>
      <c r="E2543" s="44"/>
      <c r="F2543" s="104"/>
      <c r="G2543" s="42"/>
    </row>
    <row r="2544" spans="1:7" ht="15.75" x14ac:dyDescent="0.25">
      <c r="A2544" s="82"/>
      <c r="B2544" s="141"/>
      <c r="C2544" s="43"/>
      <c r="D2544" s="102"/>
      <c r="E2544" s="44"/>
      <c r="F2544" s="104"/>
      <c r="G2544" s="42"/>
    </row>
    <row r="2545" spans="1:7" ht="15.75" x14ac:dyDescent="0.25">
      <c r="A2545" s="82"/>
      <c r="B2545" s="141"/>
      <c r="C2545" s="43"/>
      <c r="D2545" s="102"/>
      <c r="E2545" s="44"/>
      <c r="F2545" s="104"/>
      <c r="G2545" s="42"/>
    </row>
    <row r="2546" spans="1:7" ht="15.75" x14ac:dyDescent="0.25">
      <c r="A2546" s="82"/>
      <c r="B2546" s="141"/>
      <c r="C2546" s="43"/>
      <c r="D2546" s="102"/>
      <c r="E2546" s="44"/>
      <c r="F2546" s="104"/>
      <c r="G2546" s="42"/>
    </row>
    <row r="2547" spans="1:7" ht="15.75" x14ac:dyDescent="0.25">
      <c r="A2547" s="82"/>
      <c r="B2547" s="141"/>
      <c r="C2547" s="43"/>
      <c r="D2547" s="102"/>
      <c r="E2547" s="44"/>
      <c r="F2547" s="104"/>
      <c r="G2547" s="42"/>
    </row>
    <row r="2548" spans="1:7" ht="15.75" x14ac:dyDescent="0.25">
      <c r="A2548" s="82"/>
      <c r="B2548" s="141"/>
      <c r="C2548" s="43"/>
      <c r="D2548" s="102"/>
      <c r="E2548" s="44"/>
      <c r="F2548" s="104"/>
      <c r="G2548" s="42"/>
    </row>
    <row r="2549" spans="1:7" ht="15.75" x14ac:dyDescent="0.25">
      <c r="A2549" s="82"/>
      <c r="B2549" s="141"/>
      <c r="C2549" s="43"/>
      <c r="D2549" s="102"/>
      <c r="E2549" s="44"/>
      <c r="F2549" s="104"/>
      <c r="G2549" s="42"/>
    </row>
    <row r="2550" spans="1:7" ht="15.75" x14ac:dyDescent="0.25">
      <c r="A2550" s="82"/>
      <c r="B2550" s="141"/>
      <c r="C2550" s="43"/>
      <c r="D2550" s="102"/>
      <c r="E2550" s="44"/>
      <c r="F2550" s="104"/>
      <c r="G2550" s="42"/>
    </row>
    <row r="2551" spans="1:7" ht="15.75" x14ac:dyDescent="0.25">
      <c r="A2551" s="82"/>
      <c r="B2551" s="141"/>
      <c r="C2551" s="43"/>
      <c r="D2551" s="102"/>
      <c r="E2551" s="44"/>
      <c r="F2551" s="104"/>
      <c r="G2551" s="42"/>
    </row>
    <row r="2552" spans="1:7" ht="15.75" x14ac:dyDescent="0.25">
      <c r="A2552" s="82"/>
      <c r="B2552" s="141"/>
      <c r="C2552" s="43"/>
      <c r="D2552" s="102"/>
      <c r="E2552" s="44"/>
      <c r="F2552" s="104"/>
      <c r="G2552" s="42"/>
    </row>
    <row r="2553" spans="1:7" ht="15.75" x14ac:dyDescent="0.25">
      <c r="A2553" s="82"/>
      <c r="B2553" s="141"/>
      <c r="C2553" s="43"/>
      <c r="D2553" s="102"/>
      <c r="E2553" s="44"/>
      <c r="F2553" s="104"/>
      <c r="G2553" s="42"/>
    </row>
    <row r="2554" spans="1:7" ht="15.75" x14ac:dyDescent="0.25">
      <c r="A2554" s="82"/>
      <c r="B2554" s="141"/>
      <c r="C2554" s="43"/>
      <c r="D2554" s="102"/>
      <c r="E2554" s="44"/>
      <c r="F2554" s="104"/>
      <c r="G2554" s="42"/>
    </row>
    <row r="2555" spans="1:7" ht="15.75" x14ac:dyDescent="0.25">
      <c r="A2555" s="82"/>
      <c r="B2555" s="141"/>
      <c r="C2555" s="43"/>
      <c r="D2555" s="102"/>
      <c r="E2555" s="44"/>
      <c r="F2555" s="104"/>
      <c r="G2555" s="42"/>
    </row>
    <row r="2556" spans="1:7" ht="15.75" x14ac:dyDescent="0.25">
      <c r="A2556" s="82"/>
      <c r="B2556" s="141"/>
      <c r="C2556" s="43"/>
      <c r="D2556" s="102"/>
      <c r="E2556" s="44"/>
      <c r="F2556" s="104"/>
      <c r="G2556" s="42"/>
    </row>
    <row r="2557" spans="1:7" ht="15.75" x14ac:dyDescent="0.25">
      <c r="A2557" s="82"/>
      <c r="B2557" s="141"/>
      <c r="C2557" s="43"/>
      <c r="D2557" s="102"/>
      <c r="E2557" s="44"/>
      <c r="F2557" s="104"/>
      <c r="G2557" s="42"/>
    </row>
    <row r="2558" spans="1:7" ht="15.75" x14ac:dyDescent="0.25">
      <c r="A2558" s="82"/>
      <c r="B2558" s="141"/>
      <c r="C2558" s="43"/>
      <c r="D2558" s="102"/>
      <c r="E2558" s="44"/>
      <c r="F2558" s="104"/>
      <c r="G2558" s="42"/>
    </row>
    <row r="2559" spans="1:7" ht="15.75" x14ac:dyDescent="0.25">
      <c r="A2559" s="82"/>
      <c r="B2559" s="141"/>
      <c r="C2559" s="43"/>
      <c r="D2559" s="102"/>
      <c r="E2559" s="44"/>
      <c r="F2559" s="104"/>
      <c r="G2559" s="42"/>
    </row>
    <row r="2560" spans="1:7" ht="15.75" x14ac:dyDescent="0.25">
      <c r="A2560" s="82"/>
      <c r="B2560" s="141"/>
      <c r="C2560" s="43"/>
      <c r="D2560" s="102"/>
      <c r="E2560" s="44"/>
      <c r="F2560" s="104"/>
      <c r="G2560" s="42"/>
    </row>
    <row r="2561" spans="1:7" ht="15.75" x14ac:dyDescent="0.25">
      <c r="A2561" s="82"/>
      <c r="B2561" s="141"/>
      <c r="C2561" s="43"/>
      <c r="D2561" s="102"/>
      <c r="E2561" s="44"/>
      <c r="F2561" s="104"/>
      <c r="G2561" s="42"/>
    </row>
    <row r="2562" spans="1:7" ht="15.75" x14ac:dyDescent="0.25">
      <c r="A2562" s="82"/>
      <c r="B2562" s="141"/>
      <c r="C2562" s="43"/>
      <c r="D2562" s="102"/>
      <c r="E2562" s="44"/>
      <c r="F2562" s="104"/>
      <c r="G2562" s="42"/>
    </row>
    <row r="2563" spans="1:7" ht="15.75" x14ac:dyDescent="0.25">
      <c r="A2563" s="82"/>
      <c r="B2563" s="141"/>
      <c r="C2563" s="43"/>
      <c r="D2563" s="102"/>
      <c r="E2563" s="44"/>
      <c r="F2563" s="104"/>
      <c r="G2563" s="42"/>
    </row>
    <row r="2564" spans="1:7" ht="15.75" x14ac:dyDescent="0.25">
      <c r="A2564" s="82"/>
      <c r="B2564" s="141"/>
      <c r="C2564" s="43"/>
      <c r="D2564" s="102"/>
      <c r="E2564" s="44"/>
      <c r="F2564" s="104"/>
      <c r="G2564" s="42"/>
    </row>
    <row r="2565" spans="1:7" ht="15.75" x14ac:dyDescent="0.25">
      <c r="A2565" s="82"/>
      <c r="B2565" s="141"/>
      <c r="C2565" s="43"/>
      <c r="D2565" s="102"/>
      <c r="E2565" s="44"/>
      <c r="F2565" s="104"/>
      <c r="G2565" s="42"/>
    </row>
    <row r="2566" spans="1:7" ht="15.75" x14ac:dyDescent="0.25">
      <c r="A2566" s="82"/>
      <c r="B2566" s="141"/>
      <c r="C2566" s="43"/>
      <c r="D2566" s="102"/>
      <c r="E2566" s="44"/>
      <c r="F2566" s="104"/>
      <c r="G2566" s="42"/>
    </row>
    <row r="2567" spans="1:7" ht="15.75" x14ac:dyDescent="0.25">
      <c r="A2567" s="82"/>
      <c r="B2567" s="141"/>
      <c r="C2567" s="43"/>
      <c r="D2567" s="102"/>
      <c r="E2567" s="44"/>
      <c r="F2567" s="104"/>
      <c r="G2567" s="42"/>
    </row>
    <row r="2568" spans="1:7" ht="15.75" x14ac:dyDescent="0.25">
      <c r="A2568" s="82"/>
      <c r="B2568" s="141"/>
      <c r="C2568" s="43"/>
      <c r="D2568" s="102"/>
      <c r="E2568" s="44"/>
      <c r="F2568" s="104"/>
      <c r="G2568" s="42"/>
    </row>
    <row r="2569" spans="1:7" ht="15.75" x14ac:dyDescent="0.25">
      <c r="A2569" s="82"/>
      <c r="B2569" s="141"/>
      <c r="C2569" s="43"/>
      <c r="D2569" s="102"/>
      <c r="E2569" s="44"/>
      <c r="F2569" s="104"/>
      <c r="G2569" s="42"/>
    </row>
    <row r="2570" spans="1:7" ht="15.75" x14ac:dyDescent="0.25">
      <c r="A2570" s="82"/>
      <c r="B2570" s="141"/>
      <c r="C2570" s="43"/>
      <c r="D2570" s="102"/>
      <c r="E2570" s="44"/>
      <c r="F2570" s="104"/>
      <c r="G2570" s="42"/>
    </row>
    <row r="2571" spans="1:7" ht="15.75" x14ac:dyDescent="0.25">
      <c r="A2571" s="82"/>
      <c r="B2571" s="141"/>
      <c r="C2571" s="43"/>
      <c r="D2571" s="102"/>
      <c r="E2571" s="44"/>
      <c r="F2571" s="104"/>
      <c r="G2571" s="42"/>
    </row>
    <row r="2572" spans="1:7" ht="15.75" x14ac:dyDescent="0.25">
      <c r="A2572" s="82"/>
      <c r="B2572" s="141"/>
      <c r="C2572" s="43"/>
      <c r="D2572" s="102"/>
      <c r="E2572" s="44"/>
      <c r="F2572" s="104"/>
      <c r="G2572" s="42"/>
    </row>
    <row r="2573" spans="1:7" ht="15.75" x14ac:dyDescent="0.25">
      <c r="A2573" s="82"/>
      <c r="B2573" s="141"/>
      <c r="C2573" s="43"/>
      <c r="D2573" s="102"/>
      <c r="E2573" s="44"/>
      <c r="F2573" s="104"/>
      <c r="G2573" s="42"/>
    </row>
    <row r="2574" spans="1:7" ht="15.75" x14ac:dyDescent="0.25">
      <c r="A2574" s="82"/>
      <c r="B2574" s="141"/>
      <c r="C2574" s="43"/>
      <c r="D2574" s="102"/>
      <c r="E2574" s="44"/>
      <c r="F2574" s="104"/>
      <c r="G2574" s="42"/>
    </row>
    <row r="2575" spans="1:7" ht="15.75" x14ac:dyDescent="0.25">
      <c r="A2575" s="82"/>
      <c r="B2575" s="141"/>
      <c r="C2575" s="43"/>
      <c r="D2575" s="102"/>
      <c r="E2575" s="44"/>
      <c r="F2575" s="104"/>
      <c r="G2575" s="42"/>
    </row>
    <row r="2576" spans="1:7" ht="15.75" x14ac:dyDescent="0.25">
      <c r="A2576" s="82"/>
      <c r="B2576" s="141"/>
      <c r="C2576" s="43"/>
      <c r="D2576" s="102"/>
      <c r="E2576" s="44"/>
      <c r="F2576" s="104"/>
      <c r="G2576" s="42"/>
    </row>
    <row r="2577" spans="1:7" ht="15.75" x14ac:dyDescent="0.25">
      <c r="A2577" s="82"/>
      <c r="B2577" s="141"/>
      <c r="C2577" s="43"/>
      <c r="D2577" s="102"/>
      <c r="E2577" s="44"/>
      <c r="F2577" s="104"/>
      <c r="G2577" s="42"/>
    </row>
    <row r="2578" spans="1:7" ht="15.75" x14ac:dyDescent="0.25">
      <c r="A2578" s="82"/>
      <c r="B2578" s="141"/>
      <c r="C2578" s="43"/>
      <c r="D2578" s="102"/>
      <c r="E2578" s="44"/>
      <c r="F2578" s="104"/>
      <c r="G2578" s="42"/>
    </row>
    <row r="2579" spans="1:7" ht="15.75" x14ac:dyDescent="0.25">
      <c r="A2579" s="82"/>
      <c r="B2579" s="141"/>
      <c r="C2579" s="43"/>
      <c r="D2579" s="102"/>
      <c r="E2579" s="44"/>
      <c r="F2579" s="104"/>
      <c r="G2579" s="42"/>
    </row>
    <row r="2580" spans="1:7" ht="15.75" x14ac:dyDescent="0.25">
      <c r="A2580" s="82"/>
      <c r="B2580" s="141"/>
      <c r="C2580" s="43"/>
      <c r="D2580" s="102"/>
      <c r="E2580" s="44"/>
      <c r="F2580" s="104"/>
      <c r="G2580" s="42"/>
    </row>
    <row r="2581" spans="1:7" ht="15.75" x14ac:dyDescent="0.25">
      <c r="A2581" s="82"/>
      <c r="B2581" s="141"/>
      <c r="C2581" s="43"/>
      <c r="D2581" s="102"/>
      <c r="E2581" s="44"/>
      <c r="F2581" s="104"/>
      <c r="G2581" s="42"/>
    </row>
    <row r="2582" spans="1:7" ht="15.75" x14ac:dyDescent="0.25">
      <c r="A2582" s="82"/>
      <c r="B2582" s="141"/>
      <c r="C2582" s="43"/>
      <c r="D2582" s="102"/>
      <c r="E2582" s="44"/>
      <c r="F2582" s="104"/>
      <c r="G2582" s="42"/>
    </row>
    <row r="2583" spans="1:7" ht="15.75" x14ac:dyDescent="0.25">
      <c r="A2583" s="82"/>
      <c r="B2583" s="141"/>
      <c r="C2583" s="43"/>
      <c r="D2583" s="102"/>
      <c r="E2583" s="44"/>
      <c r="F2583" s="104"/>
      <c r="G2583" s="42"/>
    </row>
    <row r="2584" spans="1:7" ht="15.75" x14ac:dyDescent="0.25">
      <c r="A2584" s="82"/>
      <c r="B2584" s="141"/>
      <c r="C2584" s="43"/>
      <c r="D2584" s="102"/>
      <c r="E2584" s="44"/>
      <c r="F2584" s="104"/>
      <c r="G2584" s="42"/>
    </row>
    <row r="2585" spans="1:7" ht="15.75" x14ac:dyDescent="0.25">
      <c r="A2585" s="82"/>
      <c r="B2585" s="141"/>
      <c r="C2585" s="43"/>
      <c r="D2585" s="102"/>
      <c r="E2585" s="44"/>
      <c r="F2585" s="104"/>
      <c r="G2585" s="42"/>
    </row>
    <row r="2586" spans="1:7" ht="15.75" x14ac:dyDescent="0.25">
      <c r="A2586" s="82"/>
      <c r="B2586" s="141"/>
      <c r="C2586" s="43"/>
      <c r="D2586" s="102"/>
      <c r="E2586" s="44"/>
      <c r="F2586" s="104"/>
      <c r="G2586" s="42"/>
    </row>
    <row r="2587" spans="1:7" ht="15.75" x14ac:dyDescent="0.25">
      <c r="A2587" s="82"/>
      <c r="B2587" s="141"/>
      <c r="C2587" s="43"/>
      <c r="D2587" s="102"/>
      <c r="E2587" s="44"/>
      <c r="F2587" s="104"/>
      <c r="G2587" s="42"/>
    </row>
    <row r="2588" spans="1:7" ht="15.75" x14ac:dyDescent="0.25">
      <c r="A2588" s="82"/>
      <c r="B2588" s="141"/>
      <c r="C2588" s="43"/>
      <c r="D2588" s="102"/>
      <c r="E2588" s="44"/>
      <c r="F2588" s="104"/>
      <c r="G2588" s="42"/>
    </row>
    <row r="2589" spans="1:7" ht="15.75" x14ac:dyDescent="0.25">
      <c r="A2589" s="82"/>
      <c r="B2589" s="141"/>
      <c r="C2589" s="43"/>
      <c r="D2589" s="102"/>
      <c r="E2589" s="44"/>
      <c r="F2589" s="104"/>
      <c r="G2589" s="42"/>
    </row>
    <row r="2590" spans="1:7" ht="15.75" x14ac:dyDescent="0.25">
      <c r="A2590" s="82"/>
      <c r="B2590" s="141"/>
      <c r="C2590" s="43"/>
      <c r="D2590" s="102"/>
      <c r="E2590" s="44"/>
      <c r="F2590" s="104"/>
      <c r="G2590" s="42"/>
    </row>
    <row r="2591" spans="1:7" ht="15.75" x14ac:dyDescent="0.25">
      <c r="A2591" s="82"/>
      <c r="B2591" s="141"/>
      <c r="C2591" s="43"/>
      <c r="D2591" s="102"/>
      <c r="E2591" s="44"/>
      <c r="F2591" s="104"/>
      <c r="G2591" s="42"/>
    </row>
    <row r="2592" spans="1:7" ht="15.75" x14ac:dyDescent="0.25">
      <c r="A2592" s="82"/>
      <c r="B2592" s="141"/>
      <c r="C2592" s="43"/>
      <c r="D2592" s="102"/>
      <c r="E2592" s="44"/>
      <c r="F2592" s="104"/>
      <c r="G2592" s="42"/>
    </row>
    <row r="2593" spans="1:7" ht="15.75" x14ac:dyDescent="0.25">
      <c r="A2593" s="82"/>
      <c r="B2593" s="141"/>
      <c r="C2593" s="43"/>
      <c r="D2593" s="102"/>
      <c r="E2593" s="44"/>
      <c r="F2593" s="104"/>
      <c r="G2593" s="42"/>
    </row>
    <row r="2594" spans="1:7" ht="15.75" x14ac:dyDescent="0.25">
      <c r="A2594" s="82"/>
      <c r="B2594" s="141"/>
      <c r="C2594" s="43"/>
      <c r="D2594" s="102"/>
      <c r="E2594" s="44"/>
      <c r="F2594" s="104"/>
      <c r="G2594" s="42"/>
    </row>
    <row r="2595" spans="1:7" ht="15.75" x14ac:dyDescent="0.25">
      <c r="A2595" s="82"/>
      <c r="B2595" s="141"/>
      <c r="C2595" s="43"/>
      <c r="D2595" s="102"/>
      <c r="E2595" s="44"/>
      <c r="F2595" s="104"/>
      <c r="G2595" s="42"/>
    </row>
    <row r="2596" spans="1:7" ht="15.75" x14ac:dyDescent="0.25">
      <c r="A2596" s="82"/>
      <c r="B2596" s="141"/>
      <c r="C2596" s="43"/>
      <c r="D2596" s="102"/>
      <c r="E2596" s="44"/>
      <c r="F2596" s="104"/>
      <c r="G2596" s="42"/>
    </row>
    <row r="2597" spans="1:7" ht="15.75" x14ac:dyDescent="0.25">
      <c r="A2597" s="82"/>
      <c r="B2597" s="141"/>
      <c r="C2597" s="43"/>
      <c r="D2597" s="102"/>
      <c r="E2597" s="44"/>
      <c r="F2597" s="104"/>
      <c r="G2597" s="42"/>
    </row>
    <row r="2598" spans="1:7" ht="15.75" x14ac:dyDescent="0.25">
      <c r="A2598" s="82"/>
      <c r="B2598" s="141"/>
      <c r="C2598" s="43"/>
      <c r="D2598" s="102"/>
      <c r="E2598" s="44"/>
      <c r="F2598" s="104"/>
      <c r="G2598" s="42"/>
    </row>
    <row r="2599" spans="1:7" ht="15.75" x14ac:dyDescent="0.25">
      <c r="A2599" s="82"/>
      <c r="B2599" s="141"/>
      <c r="C2599" s="43"/>
      <c r="D2599" s="102"/>
      <c r="E2599" s="44"/>
      <c r="F2599" s="104"/>
      <c r="G2599" s="42"/>
    </row>
    <row r="2600" spans="1:7" ht="15.75" x14ac:dyDescent="0.25">
      <c r="A2600" s="82"/>
      <c r="B2600" s="141"/>
      <c r="C2600" s="43"/>
      <c r="D2600" s="102"/>
      <c r="E2600" s="44"/>
      <c r="F2600" s="104"/>
      <c r="G2600" s="42"/>
    </row>
    <row r="2601" spans="1:7" ht="15.75" x14ac:dyDescent="0.25">
      <c r="A2601" s="82"/>
      <c r="B2601" s="141"/>
      <c r="C2601" s="43"/>
      <c r="D2601" s="102"/>
      <c r="E2601" s="44"/>
      <c r="F2601" s="104"/>
      <c r="G2601" s="42"/>
    </row>
    <row r="2602" spans="1:7" ht="15.75" x14ac:dyDescent="0.25">
      <c r="A2602" s="82"/>
      <c r="B2602" s="141"/>
      <c r="C2602" s="43"/>
      <c r="D2602" s="102"/>
      <c r="E2602" s="44"/>
      <c r="F2602" s="104"/>
      <c r="G2602" s="42"/>
    </row>
    <row r="2603" spans="1:7" ht="15.75" x14ac:dyDescent="0.25">
      <c r="A2603" s="82"/>
      <c r="B2603" s="141"/>
      <c r="C2603" s="43"/>
      <c r="D2603" s="102"/>
      <c r="E2603" s="44"/>
      <c r="F2603" s="104"/>
      <c r="G2603" s="42"/>
    </row>
    <row r="2604" spans="1:7" ht="15.75" x14ac:dyDescent="0.25">
      <c r="A2604" s="82"/>
      <c r="B2604" s="141"/>
      <c r="C2604" s="43"/>
      <c r="D2604" s="102"/>
      <c r="E2604" s="44"/>
      <c r="F2604" s="104"/>
      <c r="G2604" s="42"/>
    </row>
    <row r="2605" spans="1:7" ht="15.75" x14ac:dyDescent="0.25">
      <c r="A2605" s="82"/>
      <c r="B2605" s="141"/>
      <c r="C2605" s="43"/>
      <c r="D2605" s="102"/>
      <c r="E2605" s="44"/>
      <c r="F2605" s="104"/>
      <c r="G2605" s="42"/>
    </row>
    <row r="2606" spans="1:7" ht="15.75" x14ac:dyDescent="0.25">
      <c r="A2606" s="82"/>
      <c r="B2606" s="141"/>
      <c r="C2606" s="43"/>
      <c r="D2606" s="102"/>
      <c r="E2606" s="44"/>
      <c r="F2606" s="104"/>
      <c r="G2606" s="42"/>
    </row>
    <row r="2607" spans="1:7" ht="15.75" x14ac:dyDescent="0.25">
      <c r="A2607" s="82"/>
      <c r="B2607" s="141"/>
      <c r="C2607" s="43"/>
      <c r="D2607" s="102"/>
      <c r="E2607" s="44"/>
      <c r="F2607" s="104"/>
      <c r="G2607" s="42"/>
    </row>
    <row r="2608" spans="1:7" ht="15.75" x14ac:dyDescent="0.25">
      <c r="A2608" s="82"/>
      <c r="B2608" s="141"/>
      <c r="C2608" s="43"/>
      <c r="D2608" s="102"/>
      <c r="E2608" s="44"/>
      <c r="F2608" s="104"/>
      <c r="G2608" s="42"/>
    </row>
    <row r="2609" spans="1:7" ht="15.75" x14ac:dyDescent="0.25">
      <c r="A2609" s="82"/>
      <c r="B2609" s="141"/>
      <c r="C2609" s="43"/>
      <c r="D2609" s="102"/>
      <c r="E2609" s="44"/>
      <c r="F2609" s="104"/>
      <c r="G2609" s="42"/>
    </row>
    <row r="2610" spans="1:7" ht="15.75" x14ac:dyDescent="0.25">
      <c r="A2610" s="82"/>
      <c r="B2610" s="141"/>
      <c r="C2610" s="43"/>
      <c r="D2610" s="102"/>
      <c r="E2610" s="44"/>
      <c r="F2610" s="104"/>
      <c r="G2610" s="42"/>
    </row>
    <row r="2611" spans="1:7" ht="15.75" x14ac:dyDescent="0.25">
      <c r="A2611" s="82"/>
      <c r="B2611" s="141"/>
      <c r="C2611" s="43"/>
      <c r="D2611" s="102"/>
      <c r="E2611" s="44"/>
      <c r="F2611" s="104"/>
      <c r="G2611" s="42"/>
    </row>
    <row r="2612" spans="1:7" ht="15.75" x14ac:dyDescent="0.25">
      <c r="A2612" s="82"/>
      <c r="B2612" s="141"/>
      <c r="C2612" s="43"/>
      <c r="D2612" s="102"/>
      <c r="E2612" s="44"/>
      <c r="F2612" s="104"/>
      <c r="G2612" s="42"/>
    </row>
    <row r="2613" spans="1:7" ht="15.75" x14ac:dyDescent="0.25">
      <c r="A2613" s="82"/>
      <c r="B2613" s="141"/>
      <c r="C2613" s="43"/>
      <c r="D2613" s="102"/>
      <c r="E2613" s="44"/>
      <c r="F2613" s="104"/>
      <c r="G2613" s="42"/>
    </row>
    <row r="2614" spans="1:7" ht="15.75" x14ac:dyDescent="0.25">
      <c r="A2614" s="82"/>
      <c r="B2614" s="141"/>
      <c r="C2614" s="43"/>
      <c r="D2614" s="102"/>
      <c r="E2614" s="44"/>
      <c r="F2614" s="104"/>
      <c r="G2614" s="42"/>
    </row>
    <row r="2615" spans="1:7" ht="15.75" x14ac:dyDescent="0.25">
      <c r="A2615" s="82"/>
      <c r="B2615" s="141"/>
      <c r="C2615" s="43"/>
      <c r="D2615" s="102"/>
      <c r="E2615" s="44"/>
      <c r="F2615" s="104"/>
      <c r="G2615" s="42"/>
    </row>
    <row r="2616" spans="1:7" ht="15.75" x14ac:dyDescent="0.25">
      <c r="A2616" s="82"/>
      <c r="B2616" s="141"/>
      <c r="C2616" s="43"/>
      <c r="D2616" s="102"/>
      <c r="E2616" s="44"/>
      <c r="F2616" s="104"/>
      <c r="G2616" s="42"/>
    </row>
    <row r="2617" spans="1:7" ht="15.75" x14ac:dyDescent="0.25">
      <c r="A2617" s="82"/>
      <c r="B2617" s="141"/>
      <c r="C2617" s="43"/>
      <c r="D2617" s="102"/>
      <c r="E2617" s="44"/>
      <c r="F2617" s="104"/>
      <c r="G2617" s="42"/>
    </row>
    <row r="2618" spans="1:7" ht="15.75" x14ac:dyDescent="0.25">
      <c r="A2618" s="82"/>
      <c r="B2618" s="141"/>
      <c r="C2618" s="43"/>
      <c r="D2618" s="102"/>
      <c r="E2618" s="44"/>
      <c r="F2618" s="104"/>
      <c r="G2618" s="42"/>
    </row>
    <row r="2619" spans="1:7" ht="15.75" x14ac:dyDescent="0.25">
      <c r="A2619" s="82"/>
      <c r="B2619" s="141"/>
      <c r="C2619" s="43"/>
      <c r="D2619" s="102"/>
      <c r="E2619" s="44"/>
      <c r="F2619" s="104"/>
      <c r="G2619" s="42"/>
    </row>
    <row r="2620" spans="1:7" ht="15.75" x14ac:dyDescent="0.25">
      <c r="A2620" s="82"/>
      <c r="B2620" s="141"/>
      <c r="C2620" s="43"/>
      <c r="D2620" s="102"/>
      <c r="E2620" s="44"/>
      <c r="F2620" s="104"/>
      <c r="G2620" s="42"/>
    </row>
    <row r="2621" spans="1:7" ht="15.75" x14ac:dyDescent="0.25">
      <c r="A2621" s="82"/>
      <c r="B2621" s="141"/>
      <c r="C2621" s="43"/>
      <c r="D2621" s="102"/>
      <c r="E2621" s="44"/>
      <c r="F2621" s="104"/>
      <c r="G2621" s="42"/>
    </row>
    <row r="2622" spans="1:7" ht="15.75" x14ac:dyDescent="0.25">
      <c r="A2622" s="82"/>
      <c r="B2622" s="141"/>
      <c r="C2622" s="43"/>
      <c r="D2622" s="102"/>
      <c r="E2622" s="44"/>
      <c r="F2622" s="104"/>
      <c r="G2622" s="42"/>
    </row>
    <row r="2623" spans="1:7" ht="15.75" x14ac:dyDescent="0.25">
      <c r="A2623" s="82"/>
      <c r="B2623" s="141"/>
      <c r="C2623" s="43"/>
      <c r="D2623" s="102"/>
      <c r="E2623" s="44"/>
      <c r="F2623" s="104"/>
      <c r="G2623" s="42"/>
    </row>
    <row r="2624" spans="1:7" ht="15.75" x14ac:dyDescent="0.25">
      <c r="A2624" s="82"/>
      <c r="B2624" s="141"/>
      <c r="C2624" s="43"/>
      <c r="D2624" s="102"/>
      <c r="E2624" s="44"/>
      <c r="F2624" s="104"/>
      <c r="G2624" s="42"/>
    </row>
    <row r="2625" spans="1:7" ht="15.75" x14ac:dyDescent="0.25">
      <c r="A2625" s="82"/>
      <c r="B2625" s="141"/>
      <c r="C2625" s="43"/>
      <c r="D2625" s="102"/>
      <c r="E2625" s="44"/>
      <c r="F2625" s="104"/>
      <c r="G2625" s="42"/>
    </row>
    <row r="2626" spans="1:7" ht="15.75" x14ac:dyDescent="0.25">
      <c r="A2626" s="82"/>
      <c r="B2626" s="141"/>
      <c r="C2626" s="43"/>
      <c r="D2626" s="102"/>
      <c r="E2626" s="44"/>
      <c r="F2626" s="104"/>
      <c r="G2626" s="42"/>
    </row>
    <row r="2627" spans="1:7" ht="15.75" x14ac:dyDescent="0.25">
      <c r="A2627" s="82"/>
      <c r="B2627" s="141"/>
      <c r="C2627" s="43"/>
      <c r="D2627" s="102"/>
      <c r="E2627" s="44"/>
      <c r="F2627" s="104"/>
      <c r="G2627" s="42"/>
    </row>
    <row r="2628" spans="1:7" ht="15.75" x14ac:dyDescent="0.25">
      <c r="A2628" s="82"/>
      <c r="B2628" s="141"/>
      <c r="C2628" s="43"/>
      <c r="D2628" s="102"/>
      <c r="E2628" s="44"/>
      <c r="F2628" s="104"/>
      <c r="G2628" s="42"/>
    </row>
    <row r="2629" spans="1:7" ht="15.75" x14ac:dyDescent="0.25">
      <c r="A2629" s="82"/>
      <c r="B2629" s="141"/>
      <c r="C2629" s="43"/>
      <c r="D2629" s="102"/>
      <c r="E2629" s="44"/>
      <c r="F2629" s="104"/>
      <c r="G2629" s="42"/>
    </row>
    <row r="2630" spans="1:7" ht="15.75" x14ac:dyDescent="0.25">
      <c r="A2630" s="82"/>
      <c r="B2630" s="141"/>
      <c r="C2630" s="43"/>
      <c r="D2630" s="102"/>
      <c r="E2630" s="44"/>
      <c r="F2630" s="104"/>
      <c r="G2630" s="42"/>
    </row>
    <row r="2631" spans="1:7" ht="15.75" x14ac:dyDescent="0.25">
      <c r="A2631" s="82"/>
      <c r="B2631" s="141"/>
      <c r="C2631" s="43"/>
      <c r="D2631" s="102"/>
      <c r="E2631" s="44"/>
      <c r="F2631" s="104"/>
      <c r="G2631" s="42"/>
    </row>
    <row r="2632" spans="1:7" ht="15.75" x14ac:dyDescent="0.25">
      <c r="A2632" s="82"/>
      <c r="B2632" s="141"/>
      <c r="C2632" s="43"/>
      <c r="D2632" s="102"/>
      <c r="E2632" s="44"/>
      <c r="F2632" s="104"/>
      <c r="G2632" s="42"/>
    </row>
    <row r="2633" spans="1:7" ht="15.75" x14ac:dyDescent="0.25">
      <c r="A2633" s="82"/>
      <c r="B2633" s="141"/>
      <c r="C2633" s="43"/>
      <c r="D2633" s="102"/>
      <c r="E2633" s="44"/>
      <c r="F2633" s="104"/>
      <c r="G2633" s="42"/>
    </row>
    <row r="2634" spans="1:7" ht="15.75" x14ac:dyDescent="0.25">
      <c r="A2634" s="82"/>
      <c r="B2634" s="141"/>
      <c r="C2634" s="43"/>
      <c r="D2634" s="102"/>
      <c r="E2634" s="44"/>
      <c r="F2634" s="104"/>
      <c r="G2634" s="42"/>
    </row>
    <row r="2635" spans="1:7" ht="15.75" x14ac:dyDescent="0.25">
      <c r="A2635" s="82"/>
      <c r="B2635" s="141"/>
      <c r="C2635" s="43"/>
      <c r="D2635" s="102"/>
      <c r="E2635" s="44"/>
      <c r="F2635" s="104"/>
      <c r="G2635" s="42"/>
    </row>
    <row r="2636" spans="1:7" ht="15.75" x14ac:dyDescent="0.25">
      <c r="A2636" s="82"/>
      <c r="B2636" s="141"/>
      <c r="C2636" s="43"/>
      <c r="D2636" s="102"/>
      <c r="E2636" s="44"/>
      <c r="F2636" s="104"/>
      <c r="G2636" s="42"/>
    </row>
    <row r="2637" spans="1:7" ht="15.75" x14ac:dyDescent="0.25">
      <c r="A2637" s="82"/>
      <c r="B2637" s="141"/>
      <c r="C2637" s="43"/>
      <c r="D2637" s="102"/>
      <c r="E2637" s="44"/>
      <c r="F2637" s="104"/>
      <c r="G2637" s="42"/>
    </row>
    <row r="2638" spans="1:7" ht="15.75" x14ac:dyDescent="0.25">
      <c r="A2638" s="82"/>
      <c r="B2638" s="141"/>
      <c r="C2638" s="43"/>
      <c r="D2638" s="102"/>
      <c r="E2638" s="44"/>
      <c r="F2638" s="104"/>
      <c r="G2638" s="42"/>
    </row>
    <row r="2639" spans="1:7" ht="15.75" x14ac:dyDescent="0.25">
      <c r="A2639" s="82"/>
      <c r="B2639" s="141"/>
      <c r="C2639" s="43"/>
      <c r="D2639" s="102"/>
      <c r="E2639" s="44"/>
      <c r="F2639" s="104"/>
      <c r="G2639" s="42"/>
    </row>
    <row r="2640" spans="1:7" ht="15.75" x14ac:dyDescent="0.25">
      <c r="A2640" s="82"/>
      <c r="B2640" s="141"/>
      <c r="C2640" s="43"/>
      <c r="D2640" s="102"/>
      <c r="E2640" s="44"/>
      <c r="F2640" s="104"/>
      <c r="G2640" s="42"/>
    </row>
    <row r="2641" spans="1:7" ht="15.75" x14ac:dyDescent="0.25">
      <c r="A2641" s="82"/>
      <c r="B2641" s="141"/>
      <c r="C2641" s="43"/>
      <c r="D2641" s="102"/>
      <c r="E2641" s="44"/>
      <c r="F2641" s="104"/>
      <c r="G2641" s="42"/>
    </row>
    <row r="2642" spans="1:7" ht="15.75" x14ac:dyDescent="0.25">
      <c r="A2642" s="82"/>
      <c r="B2642" s="141"/>
      <c r="C2642" s="43"/>
      <c r="D2642" s="102"/>
      <c r="E2642" s="44"/>
      <c r="F2642" s="104"/>
      <c r="G2642" s="42"/>
    </row>
    <row r="2643" spans="1:7" ht="15.75" x14ac:dyDescent="0.25">
      <c r="A2643" s="82"/>
      <c r="B2643" s="141"/>
      <c r="C2643" s="43"/>
      <c r="D2643" s="102"/>
      <c r="E2643" s="44"/>
      <c r="F2643" s="104"/>
      <c r="G2643" s="42"/>
    </row>
    <row r="2644" spans="1:7" ht="15.75" x14ac:dyDescent="0.25">
      <c r="A2644" s="82"/>
      <c r="B2644" s="141"/>
      <c r="C2644" s="43"/>
      <c r="D2644" s="102"/>
      <c r="E2644" s="44"/>
      <c r="F2644" s="104"/>
      <c r="G2644" s="42"/>
    </row>
    <row r="2645" spans="1:7" ht="15.75" x14ac:dyDescent="0.25">
      <c r="A2645" s="82"/>
      <c r="B2645" s="141"/>
      <c r="C2645" s="43"/>
      <c r="D2645" s="102"/>
      <c r="E2645" s="44"/>
      <c r="F2645" s="104"/>
      <c r="G2645" s="42"/>
    </row>
    <row r="2646" spans="1:7" ht="15.75" x14ac:dyDescent="0.25">
      <c r="A2646" s="82"/>
      <c r="B2646" s="141"/>
      <c r="C2646" s="43"/>
      <c r="D2646" s="102"/>
      <c r="E2646" s="44"/>
      <c r="F2646" s="104"/>
      <c r="G2646" s="42"/>
    </row>
    <row r="2647" spans="1:7" ht="15.75" x14ac:dyDescent="0.25">
      <c r="A2647" s="82"/>
      <c r="B2647" s="141"/>
      <c r="C2647" s="43"/>
      <c r="D2647" s="102"/>
      <c r="E2647" s="44"/>
      <c r="F2647" s="104"/>
      <c r="G2647" s="42"/>
    </row>
    <row r="2648" spans="1:7" ht="15.75" x14ac:dyDescent="0.25">
      <c r="A2648" s="82"/>
      <c r="B2648" s="141"/>
      <c r="C2648" s="43"/>
      <c r="D2648" s="102"/>
      <c r="E2648" s="44"/>
      <c r="F2648" s="104"/>
      <c r="G2648" s="42"/>
    </row>
    <row r="2649" spans="1:7" ht="15.75" x14ac:dyDescent="0.25">
      <c r="A2649" s="82"/>
      <c r="B2649" s="141"/>
      <c r="C2649" s="43"/>
      <c r="D2649" s="102"/>
      <c r="E2649" s="44"/>
      <c r="F2649" s="104"/>
      <c r="G2649" s="42"/>
    </row>
    <row r="2650" spans="1:7" ht="15.75" x14ac:dyDescent="0.25">
      <c r="A2650" s="82"/>
      <c r="B2650" s="141"/>
      <c r="C2650" s="43"/>
      <c r="D2650" s="102"/>
      <c r="E2650" s="44"/>
      <c r="F2650" s="104"/>
      <c r="G2650" s="42"/>
    </row>
    <row r="2651" spans="1:7" ht="15.75" x14ac:dyDescent="0.25">
      <c r="A2651" s="82"/>
      <c r="B2651" s="141"/>
      <c r="C2651" s="43"/>
      <c r="D2651" s="102"/>
      <c r="E2651" s="44"/>
      <c r="F2651" s="104"/>
      <c r="G2651" s="42"/>
    </row>
    <row r="2652" spans="1:7" ht="15.75" x14ac:dyDescent="0.25">
      <c r="A2652" s="82"/>
      <c r="B2652" s="141"/>
      <c r="C2652" s="43"/>
      <c r="D2652" s="102"/>
      <c r="E2652" s="44"/>
      <c r="F2652" s="104"/>
      <c r="G2652" s="42"/>
    </row>
    <row r="2653" spans="1:7" ht="15.75" x14ac:dyDescent="0.25">
      <c r="A2653" s="82"/>
      <c r="B2653" s="141"/>
      <c r="C2653" s="43"/>
      <c r="D2653" s="102"/>
      <c r="E2653" s="44"/>
      <c r="F2653" s="104"/>
      <c r="G2653" s="42"/>
    </row>
    <row r="2654" spans="1:7" ht="15.75" x14ac:dyDescent="0.25">
      <c r="A2654" s="82"/>
      <c r="B2654" s="141"/>
      <c r="C2654" s="43"/>
      <c r="D2654" s="102"/>
      <c r="E2654" s="44"/>
      <c r="F2654" s="104"/>
      <c r="G2654" s="42"/>
    </row>
    <row r="2655" spans="1:7" ht="15.75" x14ac:dyDescent="0.25">
      <c r="A2655" s="82"/>
      <c r="B2655" s="141"/>
      <c r="C2655" s="43"/>
      <c r="D2655" s="102"/>
      <c r="E2655" s="44"/>
      <c r="F2655" s="104"/>
      <c r="G2655" s="42"/>
    </row>
    <row r="2656" spans="1:7" ht="15.75" x14ac:dyDescent="0.25">
      <c r="A2656" s="82"/>
      <c r="B2656" s="141"/>
      <c r="C2656" s="43"/>
      <c r="D2656" s="102"/>
      <c r="E2656" s="44"/>
      <c r="F2656" s="104"/>
      <c r="G2656" s="42"/>
    </row>
    <row r="2657" spans="1:7" ht="15.75" x14ac:dyDescent="0.25">
      <c r="A2657" s="82"/>
      <c r="B2657" s="141"/>
      <c r="C2657" s="43"/>
      <c r="D2657" s="102"/>
      <c r="E2657" s="44"/>
      <c r="F2657" s="104"/>
      <c r="G2657" s="42"/>
    </row>
    <row r="2658" spans="1:7" ht="15.75" x14ac:dyDescent="0.25">
      <c r="A2658" s="82"/>
      <c r="B2658" s="141"/>
      <c r="C2658" s="43"/>
      <c r="D2658" s="102"/>
      <c r="E2658" s="44"/>
      <c r="F2658" s="104"/>
      <c r="G2658" s="42"/>
    </row>
    <row r="2659" spans="1:7" ht="15.75" x14ac:dyDescent="0.25">
      <c r="A2659" s="82"/>
      <c r="B2659" s="141"/>
      <c r="C2659" s="43"/>
      <c r="D2659" s="102"/>
      <c r="E2659" s="44"/>
      <c r="F2659" s="104"/>
      <c r="G2659" s="42"/>
    </row>
    <row r="2660" spans="1:7" ht="15.75" x14ac:dyDescent="0.25">
      <c r="A2660" s="82"/>
      <c r="B2660" s="141"/>
      <c r="C2660" s="43"/>
      <c r="D2660" s="102"/>
      <c r="E2660" s="44"/>
      <c r="F2660" s="104"/>
      <c r="G2660" s="42"/>
    </row>
    <row r="2661" spans="1:7" ht="15.75" x14ac:dyDescent="0.25">
      <c r="A2661" s="82"/>
      <c r="B2661" s="141"/>
      <c r="C2661" s="43"/>
      <c r="D2661" s="102"/>
      <c r="E2661" s="44"/>
      <c r="F2661" s="104"/>
      <c r="G2661" s="42"/>
    </row>
    <row r="2662" spans="1:7" ht="15.75" x14ac:dyDescent="0.25">
      <c r="A2662" s="82"/>
      <c r="B2662" s="141"/>
      <c r="C2662" s="43"/>
      <c r="D2662" s="102"/>
      <c r="E2662" s="44"/>
      <c r="F2662" s="104"/>
      <c r="G2662" s="42"/>
    </row>
    <row r="2663" spans="1:7" ht="15.75" x14ac:dyDescent="0.25">
      <c r="A2663" s="82"/>
      <c r="B2663" s="141"/>
      <c r="C2663" s="43"/>
      <c r="D2663" s="102"/>
      <c r="E2663" s="44"/>
      <c r="F2663" s="104"/>
      <c r="G2663" s="42"/>
    </row>
    <row r="2664" spans="1:7" ht="15.75" x14ac:dyDescent="0.25">
      <c r="A2664" s="82"/>
      <c r="B2664" s="141"/>
      <c r="C2664" s="43"/>
      <c r="D2664" s="102"/>
      <c r="E2664" s="44"/>
      <c r="F2664" s="104"/>
      <c r="G2664" s="42"/>
    </row>
    <row r="2665" spans="1:7" ht="15.75" x14ac:dyDescent="0.25">
      <c r="A2665" s="82"/>
      <c r="B2665" s="141"/>
      <c r="C2665" s="43"/>
      <c r="D2665" s="102"/>
      <c r="E2665" s="44"/>
      <c r="F2665" s="104"/>
      <c r="G2665" s="42"/>
    </row>
    <row r="2666" spans="1:7" ht="15.75" x14ac:dyDescent="0.25">
      <c r="A2666" s="82"/>
      <c r="B2666" s="141"/>
      <c r="C2666" s="43"/>
      <c r="D2666" s="102"/>
      <c r="E2666" s="44"/>
      <c r="F2666" s="104"/>
      <c r="G2666" s="42"/>
    </row>
    <row r="2667" spans="1:7" ht="15.75" x14ac:dyDescent="0.25">
      <c r="A2667" s="82"/>
      <c r="B2667" s="141"/>
      <c r="C2667" s="43"/>
      <c r="D2667" s="102"/>
      <c r="E2667" s="44"/>
      <c r="F2667" s="104"/>
      <c r="G2667" s="42"/>
    </row>
    <row r="2668" spans="1:7" ht="15.75" x14ac:dyDescent="0.25">
      <c r="A2668" s="82"/>
      <c r="B2668" s="141"/>
      <c r="C2668" s="43"/>
      <c r="D2668" s="102"/>
      <c r="E2668" s="44"/>
      <c r="F2668" s="104"/>
      <c r="G2668" s="42"/>
    </row>
    <row r="2669" spans="1:7" ht="15.75" x14ac:dyDescent="0.25">
      <c r="A2669" s="82"/>
      <c r="B2669" s="141"/>
      <c r="C2669" s="43"/>
      <c r="D2669" s="102"/>
      <c r="E2669" s="44"/>
      <c r="F2669" s="104"/>
      <c r="G2669" s="42"/>
    </row>
    <row r="2670" spans="1:7" ht="15.75" x14ac:dyDescent="0.25">
      <c r="A2670" s="82"/>
      <c r="B2670" s="141"/>
      <c r="C2670" s="43"/>
      <c r="D2670" s="102"/>
      <c r="E2670" s="44"/>
      <c r="F2670" s="104"/>
      <c r="G2670" s="42"/>
    </row>
    <row r="2671" spans="1:7" ht="15.75" x14ac:dyDescent="0.25">
      <c r="A2671" s="82"/>
      <c r="B2671" s="141"/>
      <c r="C2671" s="43"/>
      <c r="D2671" s="102"/>
      <c r="E2671" s="44"/>
      <c r="F2671" s="104"/>
      <c r="G2671" s="42"/>
    </row>
    <row r="2672" spans="1:7" ht="15.75" x14ac:dyDescent="0.25">
      <c r="A2672" s="82"/>
      <c r="B2672" s="141"/>
      <c r="C2672" s="43"/>
      <c r="D2672" s="102"/>
      <c r="E2672" s="44"/>
      <c r="F2672" s="104"/>
      <c r="G2672" s="42"/>
    </row>
    <row r="2673" spans="1:7" ht="15.75" x14ac:dyDescent="0.25">
      <c r="A2673" s="82"/>
      <c r="B2673" s="141"/>
      <c r="C2673" s="43"/>
      <c r="D2673" s="102"/>
      <c r="E2673" s="44"/>
      <c r="F2673" s="104"/>
      <c r="G2673" s="42"/>
    </row>
    <row r="2674" spans="1:7" ht="15.75" x14ac:dyDescent="0.25">
      <c r="A2674" s="82"/>
      <c r="B2674" s="141"/>
      <c r="C2674" s="43"/>
      <c r="D2674" s="102"/>
      <c r="E2674" s="44"/>
      <c r="F2674" s="104"/>
      <c r="G2674" s="42"/>
    </row>
    <row r="2675" spans="1:7" ht="15.75" x14ac:dyDescent="0.25">
      <c r="A2675" s="82"/>
      <c r="B2675" s="141"/>
      <c r="C2675" s="43"/>
      <c r="D2675" s="102"/>
      <c r="E2675" s="44"/>
      <c r="F2675" s="104"/>
      <c r="G2675" s="42"/>
    </row>
    <row r="2676" spans="1:7" ht="15.75" x14ac:dyDescent="0.25">
      <c r="A2676" s="82"/>
      <c r="B2676" s="141"/>
      <c r="C2676" s="43"/>
      <c r="D2676" s="102"/>
      <c r="E2676" s="44"/>
      <c r="F2676" s="104"/>
      <c r="G2676" s="42"/>
    </row>
    <row r="2677" spans="1:7" ht="15.75" x14ac:dyDescent="0.25">
      <c r="A2677" s="82"/>
      <c r="B2677" s="141"/>
      <c r="C2677" s="43"/>
      <c r="D2677" s="102"/>
      <c r="E2677" s="44"/>
      <c r="F2677" s="104"/>
      <c r="G2677" s="42"/>
    </row>
    <row r="2678" spans="1:7" ht="15.75" x14ac:dyDescent="0.25">
      <c r="A2678" s="82"/>
      <c r="B2678" s="141"/>
      <c r="C2678" s="43"/>
      <c r="D2678" s="102"/>
      <c r="E2678" s="44"/>
      <c r="F2678" s="104"/>
      <c r="G2678" s="42"/>
    </row>
    <row r="2679" spans="1:7" ht="15.75" x14ac:dyDescent="0.25">
      <c r="A2679" s="82"/>
      <c r="B2679" s="141"/>
      <c r="C2679" s="43"/>
      <c r="D2679" s="102"/>
      <c r="E2679" s="44"/>
      <c r="F2679" s="104"/>
      <c r="G2679" s="42"/>
    </row>
    <row r="2680" spans="1:7" ht="15.75" x14ac:dyDescent="0.25">
      <c r="A2680" s="82"/>
      <c r="B2680" s="141"/>
      <c r="C2680" s="43"/>
      <c r="D2680" s="102"/>
      <c r="E2680" s="44"/>
      <c r="F2680" s="104"/>
      <c r="G2680" s="42"/>
    </row>
    <row r="2681" spans="1:7" ht="15.75" x14ac:dyDescent="0.25">
      <c r="A2681" s="82"/>
      <c r="B2681" s="141"/>
      <c r="C2681" s="43"/>
      <c r="D2681" s="102"/>
      <c r="E2681" s="44"/>
      <c r="F2681" s="104"/>
      <c r="G2681" s="42"/>
    </row>
    <row r="2682" spans="1:7" ht="15.75" x14ac:dyDescent="0.25">
      <c r="A2682" s="82"/>
      <c r="B2682" s="141"/>
      <c r="C2682" s="43"/>
      <c r="D2682" s="102"/>
      <c r="E2682" s="44"/>
      <c r="F2682" s="104"/>
      <c r="G2682" s="42"/>
    </row>
    <row r="2683" spans="1:7" ht="15.75" x14ac:dyDescent="0.25">
      <c r="A2683" s="82"/>
      <c r="B2683" s="141"/>
      <c r="C2683" s="43"/>
      <c r="D2683" s="102"/>
      <c r="E2683" s="44"/>
      <c r="F2683" s="104"/>
      <c r="G2683" s="42"/>
    </row>
    <row r="2684" spans="1:7" ht="15.75" x14ac:dyDescent="0.25">
      <c r="A2684" s="82"/>
      <c r="B2684" s="141"/>
      <c r="C2684" s="43"/>
      <c r="D2684" s="102"/>
      <c r="E2684" s="44"/>
      <c r="F2684" s="104"/>
      <c r="G2684" s="42"/>
    </row>
    <row r="2685" spans="1:7" ht="15.75" x14ac:dyDescent="0.25">
      <c r="A2685" s="82"/>
      <c r="B2685" s="141"/>
      <c r="C2685" s="43"/>
      <c r="D2685" s="102"/>
      <c r="E2685" s="44"/>
      <c r="F2685" s="104"/>
      <c r="G2685" s="42"/>
    </row>
    <row r="2686" spans="1:7" ht="15.75" x14ac:dyDescent="0.25">
      <c r="A2686" s="82"/>
      <c r="B2686" s="141"/>
      <c r="C2686" s="43"/>
      <c r="D2686" s="102"/>
      <c r="E2686" s="44"/>
      <c r="F2686" s="104"/>
      <c r="G2686" s="42"/>
    </row>
    <row r="2687" spans="1:7" ht="15.75" x14ac:dyDescent="0.25">
      <c r="A2687" s="82"/>
      <c r="B2687" s="141"/>
      <c r="C2687" s="43"/>
      <c r="D2687" s="102"/>
      <c r="E2687" s="44"/>
      <c r="F2687" s="104"/>
      <c r="G2687" s="42"/>
    </row>
    <row r="2688" spans="1:7" ht="15.75" x14ac:dyDescent="0.25">
      <c r="A2688" s="82"/>
      <c r="B2688" s="141"/>
      <c r="C2688" s="43"/>
      <c r="D2688" s="102"/>
      <c r="E2688" s="44"/>
      <c r="F2688" s="104"/>
      <c r="G2688" s="42"/>
    </row>
    <row r="2689" spans="1:7" ht="15.75" x14ac:dyDescent="0.25">
      <c r="A2689" s="82"/>
      <c r="B2689" s="141"/>
      <c r="C2689" s="43"/>
      <c r="D2689" s="102"/>
      <c r="E2689" s="44"/>
      <c r="F2689" s="104"/>
      <c r="G2689" s="42"/>
    </row>
    <row r="2690" spans="1:7" ht="15.75" x14ac:dyDescent="0.25">
      <c r="A2690" s="82"/>
      <c r="B2690" s="141"/>
      <c r="C2690" s="43"/>
      <c r="D2690" s="102"/>
      <c r="E2690" s="44"/>
      <c r="F2690" s="104"/>
      <c r="G2690" s="42"/>
    </row>
    <row r="2691" spans="1:7" ht="15.75" x14ac:dyDescent="0.25">
      <c r="A2691" s="82"/>
      <c r="B2691" s="141"/>
      <c r="C2691" s="43"/>
      <c r="D2691" s="102"/>
      <c r="E2691" s="44"/>
      <c r="F2691" s="104"/>
      <c r="G2691" s="42"/>
    </row>
    <row r="2692" spans="1:7" ht="15.75" x14ac:dyDescent="0.25">
      <c r="A2692" s="82"/>
      <c r="B2692" s="141"/>
      <c r="C2692" s="43"/>
      <c r="D2692" s="102"/>
      <c r="E2692" s="44"/>
      <c r="F2692" s="104"/>
      <c r="G2692" s="42"/>
    </row>
    <row r="2693" spans="1:7" ht="15.75" x14ac:dyDescent="0.25">
      <c r="A2693" s="82"/>
      <c r="B2693" s="141"/>
      <c r="C2693" s="43"/>
      <c r="D2693" s="102"/>
      <c r="E2693" s="44"/>
      <c r="F2693" s="104"/>
      <c r="G2693" s="42"/>
    </row>
    <row r="2694" spans="1:7" ht="15.75" x14ac:dyDescent="0.25">
      <c r="A2694" s="82"/>
      <c r="B2694" s="141"/>
      <c r="C2694" s="43"/>
      <c r="D2694" s="102"/>
      <c r="E2694" s="44"/>
      <c r="F2694" s="104"/>
      <c r="G2694" s="42"/>
    </row>
    <row r="2695" spans="1:7" ht="15.75" x14ac:dyDescent="0.25">
      <c r="A2695" s="82"/>
      <c r="B2695" s="141"/>
      <c r="C2695" s="43"/>
      <c r="D2695" s="102"/>
      <c r="E2695" s="44"/>
      <c r="F2695" s="104"/>
      <c r="G2695" s="42"/>
    </row>
    <row r="2696" spans="1:7" ht="15.75" x14ac:dyDescent="0.25">
      <c r="A2696" s="82"/>
      <c r="B2696" s="141"/>
      <c r="C2696" s="43"/>
      <c r="D2696" s="102"/>
      <c r="E2696" s="44"/>
      <c r="F2696" s="104"/>
      <c r="G2696" s="42"/>
    </row>
    <row r="2697" spans="1:7" ht="15.75" x14ac:dyDescent="0.25">
      <c r="A2697" s="82"/>
      <c r="B2697" s="141"/>
      <c r="C2697" s="43"/>
      <c r="D2697" s="102"/>
      <c r="E2697" s="44"/>
      <c r="F2697" s="104"/>
      <c r="G2697" s="42"/>
    </row>
    <row r="2698" spans="1:7" ht="15.75" x14ac:dyDescent="0.25">
      <c r="A2698" s="82"/>
      <c r="B2698" s="141"/>
      <c r="C2698" s="43"/>
      <c r="D2698" s="102"/>
      <c r="E2698" s="44"/>
      <c r="F2698" s="104"/>
      <c r="G2698" s="42"/>
    </row>
    <row r="2699" spans="1:7" ht="15.75" x14ac:dyDescent="0.25">
      <c r="A2699" s="82"/>
      <c r="B2699" s="141"/>
      <c r="C2699" s="43"/>
      <c r="D2699" s="102"/>
      <c r="E2699" s="44"/>
      <c r="F2699" s="104"/>
      <c r="G2699" s="42"/>
    </row>
    <row r="2700" spans="1:7" ht="15.75" x14ac:dyDescent="0.25">
      <c r="A2700" s="82"/>
      <c r="B2700" s="141"/>
      <c r="C2700" s="43"/>
      <c r="D2700" s="102"/>
      <c r="E2700" s="44"/>
      <c r="F2700" s="104"/>
      <c r="G2700" s="42"/>
    </row>
    <row r="2701" spans="1:7" ht="15.75" x14ac:dyDescent="0.25">
      <c r="A2701" s="82"/>
      <c r="B2701" s="141"/>
      <c r="C2701" s="43"/>
      <c r="D2701" s="102"/>
      <c r="E2701" s="44"/>
      <c r="F2701" s="104"/>
      <c r="G2701" s="42"/>
    </row>
    <row r="2702" spans="1:7" ht="15.75" x14ac:dyDescent="0.25">
      <c r="A2702" s="82"/>
      <c r="B2702" s="141"/>
      <c r="C2702" s="43"/>
      <c r="D2702" s="102"/>
      <c r="E2702" s="44"/>
      <c r="F2702" s="104"/>
      <c r="G2702" s="42"/>
    </row>
    <row r="2703" spans="1:7" ht="15.75" x14ac:dyDescent="0.25">
      <c r="A2703" s="82"/>
      <c r="B2703" s="141"/>
      <c r="C2703" s="43"/>
      <c r="D2703" s="102"/>
      <c r="E2703" s="44"/>
      <c r="F2703" s="104"/>
      <c r="G2703" s="42"/>
    </row>
    <row r="2704" spans="1:7" ht="15.75" x14ac:dyDescent="0.25">
      <c r="A2704" s="82"/>
      <c r="B2704" s="141"/>
      <c r="C2704" s="43"/>
      <c r="D2704" s="102"/>
      <c r="E2704" s="44"/>
      <c r="F2704" s="104"/>
      <c r="G2704" s="42"/>
    </row>
    <row r="2705" spans="1:7" ht="15.75" x14ac:dyDescent="0.25">
      <c r="A2705" s="82"/>
      <c r="B2705" s="141"/>
      <c r="C2705" s="43"/>
      <c r="D2705" s="102"/>
      <c r="E2705" s="44"/>
      <c r="F2705" s="104"/>
      <c r="G2705" s="42"/>
    </row>
    <row r="2706" spans="1:7" ht="15.75" x14ac:dyDescent="0.25">
      <c r="A2706" s="82"/>
      <c r="B2706" s="141"/>
      <c r="C2706" s="43"/>
      <c r="D2706" s="102"/>
      <c r="E2706" s="44"/>
      <c r="F2706" s="104"/>
      <c r="G2706" s="42"/>
    </row>
    <row r="2707" spans="1:7" ht="15.75" x14ac:dyDescent="0.25">
      <c r="A2707" s="82"/>
      <c r="B2707" s="141"/>
      <c r="C2707" s="43"/>
      <c r="D2707" s="102"/>
      <c r="E2707" s="44"/>
      <c r="F2707" s="104"/>
      <c r="G2707" s="42"/>
    </row>
    <row r="2708" spans="1:7" ht="15.75" x14ac:dyDescent="0.25">
      <c r="A2708" s="82"/>
      <c r="B2708" s="141"/>
      <c r="C2708" s="43"/>
      <c r="D2708" s="102"/>
      <c r="E2708" s="44"/>
      <c r="F2708" s="104"/>
      <c r="G2708" s="42"/>
    </row>
    <row r="2709" spans="1:7" ht="15.75" x14ac:dyDescent="0.25">
      <c r="A2709" s="82"/>
      <c r="B2709" s="141"/>
      <c r="C2709" s="43"/>
      <c r="D2709" s="102"/>
      <c r="E2709" s="44"/>
      <c r="F2709" s="104"/>
      <c r="G2709" s="42"/>
    </row>
    <row r="2710" spans="1:7" ht="15.75" x14ac:dyDescent="0.25">
      <c r="A2710" s="82"/>
      <c r="B2710" s="141"/>
      <c r="C2710" s="43"/>
      <c r="D2710" s="102"/>
      <c r="E2710" s="44"/>
      <c r="F2710" s="104"/>
      <c r="G2710" s="42"/>
    </row>
    <row r="2711" spans="1:7" ht="15.75" x14ac:dyDescent="0.25">
      <c r="A2711" s="82"/>
      <c r="B2711" s="141"/>
      <c r="C2711" s="43"/>
      <c r="D2711" s="102"/>
      <c r="E2711" s="44"/>
      <c r="F2711" s="104"/>
      <c r="G2711" s="42"/>
    </row>
    <row r="2712" spans="1:7" ht="15.75" x14ac:dyDescent="0.25">
      <c r="A2712" s="82"/>
      <c r="B2712" s="141"/>
      <c r="C2712" s="43"/>
      <c r="D2712" s="102"/>
      <c r="E2712" s="44"/>
      <c r="F2712" s="104"/>
      <c r="G2712" s="42"/>
    </row>
    <row r="2713" spans="1:7" ht="15.75" x14ac:dyDescent="0.25">
      <c r="A2713" s="82"/>
      <c r="B2713" s="141"/>
      <c r="C2713" s="43"/>
      <c r="D2713" s="102"/>
      <c r="E2713" s="44"/>
      <c r="F2713" s="104"/>
      <c r="G2713" s="42"/>
    </row>
    <row r="2714" spans="1:7" ht="15.75" x14ac:dyDescent="0.25">
      <c r="A2714" s="82"/>
      <c r="B2714" s="141"/>
      <c r="C2714" s="43"/>
      <c r="D2714" s="102"/>
      <c r="E2714" s="44"/>
      <c r="F2714" s="104"/>
      <c r="G2714" s="42"/>
    </row>
    <row r="2715" spans="1:7" ht="15.75" x14ac:dyDescent="0.25">
      <c r="A2715" s="82"/>
      <c r="B2715" s="141"/>
      <c r="C2715" s="43"/>
      <c r="D2715" s="102"/>
      <c r="E2715" s="44"/>
      <c r="F2715" s="104"/>
      <c r="G2715" s="42"/>
    </row>
    <row r="2716" spans="1:7" ht="15.75" x14ac:dyDescent="0.25">
      <c r="A2716" s="82"/>
      <c r="B2716" s="141"/>
      <c r="C2716" s="43"/>
      <c r="D2716" s="102"/>
      <c r="E2716" s="44"/>
      <c r="F2716" s="104"/>
      <c r="G2716" s="42"/>
    </row>
    <row r="2717" spans="1:7" ht="15.75" x14ac:dyDescent="0.25">
      <c r="A2717" s="82"/>
      <c r="B2717" s="141"/>
      <c r="C2717" s="43"/>
      <c r="D2717" s="102"/>
      <c r="E2717" s="44"/>
      <c r="F2717" s="104"/>
      <c r="G2717" s="42"/>
    </row>
    <row r="2718" spans="1:7" ht="15.75" x14ac:dyDescent="0.25">
      <c r="A2718" s="82"/>
      <c r="B2718" s="141"/>
      <c r="C2718" s="43"/>
      <c r="D2718" s="102"/>
      <c r="E2718" s="44"/>
      <c r="F2718" s="104"/>
      <c r="G2718" s="42"/>
    </row>
    <row r="2719" spans="1:7" ht="15.75" x14ac:dyDescent="0.25">
      <c r="A2719" s="82"/>
      <c r="B2719" s="141"/>
      <c r="C2719" s="43"/>
      <c r="D2719" s="102"/>
      <c r="E2719" s="44"/>
      <c r="F2719" s="104"/>
      <c r="G2719" s="42"/>
    </row>
    <row r="2720" spans="1:7" ht="15.75" x14ac:dyDescent="0.25">
      <c r="A2720" s="82"/>
      <c r="B2720" s="141"/>
      <c r="C2720" s="43"/>
      <c r="D2720" s="102"/>
      <c r="E2720" s="44"/>
      <c r="F2720" s="104"/>
      <c r="G2720" s="42"/>
    </row>
    <row r="2721" spans="1:7" ht="15.75" x14ac:dyDescent="0.25">
      <c r="A2721" s="82"/>
      <c r="B2721" s="141"/>
      <c r="C2721" s="43"/>
      <c r="D2721" s="102"/>
      <c r="E2721" s="44"/>
      <c r="F2721" s="104"/>
      <c r="G2721" s="42"/>
    </row>
    <row r="2722" spans="1:7" ht="15.75" x14ac:dyDescent="0.25">
      <c r="A2722" s="82"/>
      <c r="B2722" s="141"/>
      <c r="C2722" s="43"/>
      <c r="D2722" s="102"/>
      <c r="E2722" s="44"/>
      <c r="F2722" s="104"/>
      <c r="G2722" s="42"/>
    </row>
    <row r="2723" spans="1:7" ht="15.75" x14ac:dyDescent="0.25">
      <c r="A2723" s="82"/>
      <c r="B2723" s="141"/>
      <c r="C2723" s="43"/>
      <c r="D2723" s="102"/>
      <c r="E2723" s="44"/>
      <c r="F2723" s="104"/>
      <c r="G2723" s="42"/>
    </row>
    <row r="2724" spans="1:7" ht="15.75" x14ac:dyDescent="0.25">
      <c r="A2724" s="82"/>
      <c r="B2724" s="141"/>
      <c r="C2724" s="43"/>
      <c r="D2724" s="102"/>
      <c r="E2724" s="44"/>
      <c r="F2724" s="104"/>
      <c r="G2724" s="42"/>
    </row>
    <row r="2725" spans="1:7" ht="15.75" x14ac:dyDescent="0.25">
      <c r="A2725" s="82"/>
      <c r="B2725" s="141"/>
      <c r="C2725" s="43"/>
      <c r="D2725" s="102"/>
      <c r="E2725" s="44"/>
      <c r="F2725" s="104"/>
      <c r="G2725" s="42"/>
    </row>
    <row r="2726" spans="1:7" ht="15.75" x14ac:dyDescent="0.25">
      <c r="A2726" s="82"/>
      <c r="B2726" s="141"/>
      <c r="C2726" s="43"/>
      <c r="D2726" s="102"/>
      <c r="E2726" s="44"/>
      <c r="F2726" s="104"/>
      <c r="G2726" s="42"/>
    </row>
    <row r="2727" spans="1:7" ht="15.75" x14ac:dyDescent="0.25">
      <c r="A2727" s="82"/>
      <c r="B2727" s="141"/>
      <c r="C2727" s="43"/>
      <c r="D2727" s="102"/>
      <c r="E2727" s="44"/>
      <c r="F2727" s="104"/>
      <c r="G2727" s="42"/>
    </row>
    <row r="2728" spans="1:7" ht="15.75" x14ac:dyDescent="0.25">
      <c r="A2728" s="82"/>
      <c r="B2728" s="141"/>
      <c r="C2728" s="43"/>
      <c r="D2728" s="102"/>
      <c r="E2728" s="44"/>
      <c r="F2728" s="104"/>
      <c r="G2728" s="42"/>
    </row>
    <row r="2729" spans="1:7" ht="15.75" x14ac:dyDescent="0.25">
      <c r="A2729" s="82"/>
      <c r="B2729" s="141"/>
      <c r="C2729" s="43"/>
      <c r="D2729" s="102"/>
      <c r="E2729" s="44"/>
      <c r="F2729" s="104"/>
      <c r="G2729" s="42"/>
    </row>
    <row r="2730" spans="1:7" ht="15.75" x14ac:dyDescent="0.25">
      <c r="A2730" s="82"/>
      <c r="B2730" s="141"/>
      <c r="C2730" s="43"/>
      <c r="D2730" s="102"/>
      <c r="E2730" s="44"/>
      <c r="F2730" s="104"/>
      <c r="G2730" s="42"/>
    </row>
    <row r="2731" spans="1:7" ht="15.75" x14ac:dyDescent="0.25">
      <c r="A2731" s="82"/>
      <c r="B2731" s="141"/>
      <c r="C2731" s="43"/>
      <c r="D2731" s="102"/>
      <c r="E2731" s="44"/>
      <c r="F2731" s="104"/>
      <c r="G2731" s="42"/>
    </row>
    <row r="2732" spans="1:7" ht="15.75" x14ac:dyDescent="0.25">
      <c r="A2732" s="82"/>
      <c r="B2732" s="141"/>
      <c r="C2732" s="43"/>
      <c r="D2732" s="102"/>
      <c r="E2732" s="44"/>
      <c r="F2732" s="104"/>
      <c r="G2732" s="42"/>
    </row>
    <row r="2733" spans="1:7" ht="15.75" x14ac:dyDescent="0.25">
      <c r="A2733" s="82"/>
      <c r="B2733" s="141"/>
      <c r="C2733" s="43"/>
      <c r="D2733" s="102"/>
      <c r="E2733" s="44"/>
      <c r="F2733" s="104"/>
      <c r="G2733" s="42"/>
    </row>
    <row r="2734" spans="1:7" ht="15.75" x14ac:dyDescent="0.25">
      <c r="A2734" s="82"/>
      <c r="B2734" s="141"/>
      <c r="C2734" s="43"/>
      <c r="D2734" s="102"/>
      <c r="E2734" s="44"/>
      <c r="F2734" s="104"/>
      <c r="G2734" s="42"/>
    </row>
    <row r="2735" spans="1:7" ht="15.75" x14ac:dyDescent="0.25">
      <c r="A2735" s="82"/>
      <c r="B2735" s="141"/>
      <c r="C2735" s="43"/>
      <c r="D2735" s="102"/>
      <c r="E2735" s="44"/>
      <c r="F2735" s="104"/>
      <c r="G2735" s="42"/>
    </row>
    <row r="2736" spans="1:7" ht="15.75" x14ac:dyDescent="0.25">
      <c r="A2736" s="82"/>
      <c r="B2736" s="141"/>
      <c r="C2736" s="43"/>
      <c r="D2736" s="102"/>
      <c r="E2736" s="44"/>
      <c r="F2736" s="104"/>
      <c r="G2736" s="42"/>
    </row>
    <row r="2737" spans="1:7" ht="15.75" x14ac:dyDescent="0.25">
      <c r="A2737" s="82"/>
      <c r="B2737" s="141"/>
      <c r="C2737" s="43"/>
      <c r="D2737" s="102"/>
      <c r="E2737" s="44"/>
      <c r="F2737" s="104"/>
      <c r="G2737" s="42"/>
    </row>
    <row r="2738" spans="1:7" ht="15.75" x14ac:dyDescent="0.25">
      <c r="A2738" s="82"/>
      <c r="B2738" s="141"/>
      <c r="C2738" s="43"/>
      <c r="D2738" s="102"/>
      <c r="E2738" s="44"/>
      <c r="F2738" s="104"/>
      <c r="G2738" s="42"/>
    </row>
    <row r="2739" spans="1:7" ht="15.75" x14ac:dyDescent="0.25">
      <c r="A2739" s="82"/>
      <c r="B2739" s="141"/>
      <c r="C2739" s="43"/>
      <c r="D2739" s="102"/>
      <c r="E2739" s="44"/>
      <c r="F2739" s="104"/>
      <c r="G2739" s="42"/>
    </row>
    <row r="2740" spans="1:7" ht="15.75" x14ac:dyDescent="0.25">
      <c r="A2740" s="82"/>
      <c r="B2740" s="141"/>
      <c r="C2740" s="43"/>
      <c r="D2740" s="102"/>
      <c r="E2740" s="44"/>
      <c r="F2740" s="104"/>
      <c r="G2740" s="42"/>
    </row>
    <row r="2741" spans="1:7" ht="15.75" x14ac:dyDescent="0.25">
      <c r="A2741" s="82"/>
      <c r="B2741" s="141"/>
      <c r="C2741" s="43"/>
      <c r="D2741" s="102"/>
      <c r="E2741" s="44"/>
      <c r="F2741" s="104"/>
      <c r="G2741" s="42"/>
    </row>
    <row r="2742" spans="1:7" ht="15.75" x14ac:dyDescent="0.25">
      <c r="A2742" s="82"/>
      <c r="B2742" s="141"/>
      <c r="C2742" s="43"/>
      <c r="D2742" s="102"/>
      <c r="E2742" s="44"/>
      <c r="F2742" s="104"/>
      <c r="G2742" s="42"/>
    </row>
    <row r="2743" spans="1:7" ht="15.75" x14ac:dyDescent="0.25">
      <c r="A2743" s="82"/>
      <c r="B2743" s="141"/>
      <c r="C2743" s="43"/>
      <c r="D2743" s="102"/>
      <c r="E2743" s="44"/>
      <c r="F2743" s="104"/>
      <c r="G2743" s="42"/>
    </row>
    <row r="2744" spans="1:7" ht="15.75" x14ac:dyDescent="0.25">
      <c r="A2744" s="82"/>
      <c r="B2744" s="141"/>
      <c r="C2744" s="43"/>
      <c r="D2744" s="102"/>
      <c r="E2744" s="44"/>
      <c r="F2744" s="104"/>
      <c r="G2744" s="42"/>
    </row>
    <row r="2745" spans="1:7" ht="15.75" x14ac:dyDescent="0.25">
      <c r="A2745" s="82"/>
      <c r="B2745" s="141"/>
      <c r="C2745" s="43"/>
      <c r="D2745" s="102"/>
      <c r="E2745" s="44"/>
      <c r="F2745" s="104"/>
      <c r="G2745" s="42"/>
    </row>
    <row r="2746" spans="1:7" ht="15.75" x14ac:dyDescent="0.25">
      <c r="A2746" s="82"/>
      <c r="B2746" s="141"/>
      <c r="C2746" s="43"/>
      <c r="D2746" s="102"/>
      <c r="E2746" s="44"/>
      <c r="F2746" s="104"/>
      <c r="G2746" s="42"/>
    </row>
    <row r="2747" spans="1:7" ht="15.75" x14ac:dyDescent="0.25">
      <c r="A2747" s="82"/>
      <c r="B2747" s="141"/>
      <c r="C2747" s="43"/>
      <c r="D2747" s="102"/>
      <c r="E2747" s="44"/>
      <c r="F2747" s="104"/>
      <c r="G2747" s="42"/>
    </row>
    <row r="2748" spans="1:7" ht="15.75" x14ac:dyDescent="0.25">
      <c r="A2748" s="82"/>
      <c r="B2748" s="141"/>
      <c r="C2748" s="43"/>
      <c r="D2748" s="102"/>
      <c r="E2748" s="44"/>
      <c r="F2748" s="104"/>
      <c r="G2748" s="42"/>
    </row>
    <row r="2749" spans="1:7" ht="15.75" x14ac:dyDescent="0.25">
      <c r="A2749" s="82"/>
      <c r="B2749" s="141"/>
      <c r="C2749" s="43"/>
      <c r="D2749" s="102"/>
      <c r="E2749" s="44"/>
      <c r="F2749" s="104"/>
      <c r="G2749" s="42"/>
    </row>
    <row r="2750" spans="1:7" ht="15.75" x14ac:dyDescent="0.25">
      <c r="A2750" s="82"/>
      <c r="B2750" s="141"/>
      <c r="C2750" s="43"/>
      <c r="D2750" s="102"/>
      <c r="E2750" s="44"/>
      <c r="F2750" s="104"/>
      <c r="G2750" s="42"/>
    </row>
    <row r="2751" spans="1:7" ht="15.75" x14ac:dyDescent="0.25">
      <c r="A2751" s="82"/>
      <c r="B2751" s="141"/>
      <c r="C2751" s="43"/>
      <c r="D2751" s="102"/>
      <c r="E2751" s="44"/>
      <c r="F2751" s="104"/>
      <c r="G2751" s="42"/>
    </row>
    <row r="2752" spans="1:7" ht="15.75" x14ac:dyDescent="0.25">
      <c r="A2752" s="82"/>
      <c r="B2752" s="141"/>
      <c r="C2752" s="43"/>
      <c r="D2752" s="102"/>
      <c r="E2752" s="44"/>
      <c r="F2752" s="104"/>
      <c r="G2752" s="42"/>
    </row>
    <row r="2753" spans="1:7" ht="15.75" x14ac:dyDescent="0.25">
      <c r="A2753" s="82"/>
      <c r="B2753" s="141"/>
      <c r="C2753" s="43"/>
      <c r="D2753" s="102"/>
      <c r="E2753" s="44"/>
      <c r="F2753" s="104"/>
      <c r="G2753" s="42"/>
    </row>
    <row r="2754" spans="1:7" ht="15.75" x14ac:dyDescent="0.25">
      <c r="A2754" s="82"/>
      <c r="B2754" s="141"/>
      <c r="C2754" s="43"/>
      <c r="D2754" s="102"/>
      <c r="E2754" s="44"/>
      <c r="F2754" s="104"/>
      <c r="G2754" s="42"/>
    </row>
    <row r="2755" spans="1:7" ht="15.75" x14ac:dyDescent="0.25">
      <c r="A2755" s="82"/>
      <c r="B2755" s="141"/>
      <c r="C2755" s="43"/>
      <c r="D2755" s="102"/>
      <c r="E2755" s="44"/>
      <c r="F2755" s="104"/>
      <c r="G2755" s="42"/>
    </row>
    <row r="2756" spans="1:7" ht="15.75" x14ac:dyDescent="0.25">
      <c r="A2756" s="82"/>
      <c r="B2756" s="141"/>
      <c r="C2756" s="43"/>
      <c r="D2756" s="102"/>
      <c r="E2756" s="44"/>
      <c r="F2756" s="104"/>
      <c r="G2756" s="42"/>
    </row>
    <row r="2757" spans="1:7" ht="15.75" x14ac:dyDescent="0.25">
      <c r="A2757" s="82"/>
      <c r="B2757" s="141"/>
      <c r="C2757" s="43"/>
      <c r="D2757" s="102"/>
      <c r="E2757" s="44"/>
      <c r="F2757" s="104"/>
      <c r="G2757" s="42"/>
    </row>
    <row r="2758" spans="1:7" ht="15.75" x14ac:dyDescent="0.25">
      <c r="A2758" s="82"/>
      <c r="B2758" s="141"/>
      <c r="C2758" s="43"/>
      <c r="D2758" s="102"/>
      <c r="E2758" s="44"/>
      <c r="F2758" s="104"/>
      <c r="G2758" s="42"/>
    </row>
    <row r="2759" spans="1:7" ht="15.75" x14ac:dyDescent="0.25">
      <c r="A2759" s="82"/>
      <c r="B2759" s="141"/>
      <c r="C2759" s="43"/>
      <c r="D2759" s="102"/>
      <c r="E2759" s="44"/>
      <c r="F2759" s="104"/>
      <c r="G2759" s="42"/>
    </row>
    <row r="2760" spans="1:7" ht="15.75" x14ac:dyDescent="0.25">
      <c r="A2760" s="82"/>
      <c r="B2760" s="141"/>
      <c r="C2760" s="43"/>
      <c r="D2760" s="102"/>
      <c r="E2760" s="44"/>
      <c r="F2760" s="104"/>
      <c r="G2760" s="42"/>
    </row>
    <row r="2761" spans="1:7" ht="15.75" x14ac:dyDescent="0.25">
      <c r="A2761" s="82"/>
      <c r="B2761" s="141"/>
      <c r="C2761" s="43"/>
      <c r="D2761" s="102"/>
      <c r="E2761" s="44"/>
      <c r="F2761" s="104"/>
      <c r="G2761" s="42"/>
    </row>
    <row r="2762" spans="1:7" ht="15.75" x14ac:dyDescent="0.25">
      <c r="A2762" s="82"/>
      <c r="B2762" s="141"/>
      <c r="C2762" s="43"/>
      <c r="D2762" s="102"/>
      <c r="E2762" s="44"/>
      <c r="F2762" s="104"/>
      <c r="G2762" s="42"/>
    </row>
    <row r="2763" spans="1:7" ht="15.75" x14ac:dyDescent="0.25">
      <c r="A2763" s="82"/>
      <c r="B2763" s="141"/>
      <c r="C2763" s="43"/>
      <c r="D2763" s="102"/>
      <c r="E2763" s="44"/>
      <c r="F2763" s="104"/>
      <c r="G2763" s="42"/>
    </row>
    <row r="2764" spans="1:7" ht="15.75" x14ac:dyDescent="0.25">
      <c r="A2764" s="82"/>
      <c r="B2764" s="141"/>
      <c r="C2764" s="43"/>
      <c r="D2764" s="102"/>
      <c r="E2764" s="44"/>
      <c r="F2764" s="104"/>
      <c r="G2764" s="42"/>
    </row>
    <row r="2765" spans="1:7" ht="15.75" x14ac:dyDescent="0.25">
      <c r="A2765" s="82"/>
      <c r="B2765" s="141"/>
      <c r="C2765" s="43"/>
      <c r="D2765" s="102"/>
      <c r="E2765" s="44"/>
      <c r="F2765" s="104"/>
      <c r="G2765" s="42"/>
    </row>
    <row r="2766" spans="1:7" ht="15.75" x14ac:dyDescent="0.25">
      <c r="A2766" s="82"/>
      <c r="B2766" s="141"/>
      <c r="C2766" s="43"/>
      <c r="D2766" s="102"/>
      <c r="E2766" s="44"/>
      <c r="F2766" s="104"/>
      <c r="G2766" s="42"/>
    </row>
    <row r="2767" spans="1:7" ht="15.75" x14ac:dyDescent="0.25">
      <c r="A2767" s="82"/>
      <c r="B2767" s="141"/>
      <c r="C2767" s="43"/>
      <c r="D2767" s="102"/>
      <c r="E2767" s="44"/>
      <c r="F2767" s="104"/>
      <c r="G2767" s="42"/>
    </row>
    <row r="2768" spans="1:7" ht="15.75" x14ac:dyDescent="0.25">
      <c r="A2768" s="82"/>
      <c r="B2768" s="141"/>
      <c r="C2768" s="43"/>
      <c r="D2768" s="102"/>
      <c r="E2768" s="44"/>
      <c r="F2768" s="104"/>
      <c r="G2768" s="42"/>
    </row>
    <row r="2769" spans="1:7" ht="15.75" x14ac:dyDescent="0.25">
      <c r="A2769" s="82"/>
      <c r="B2769" s="141"/>
      <c r="C2769" s="43"/>
      <c r="D2769" s="102"/>
      <c r="E2769" s="44"/>
      <c r="F2769" s="104"/>
      <c r="G2769" s="42"/>
    </row>
    <row r="2770" spans="1:7" ht="15.75" x14ac:dyDescent="0.25">
      <c r="A2770" s="82"/>
      <c r="B2770" s="141"/>
      <c r="C2770" s="43"/>
      <c r="D2770" s="102"/>
      <c r="E2770" s="44"/>
      <c r="F2770" s="104"/>
      <c r="G2770" s="42"/>
    </row>
    <row r="2771" spans="1:7" ht="15.75" x14ac:dyDescent="0.25">
      <c r="A2771" s="82"/>
      <c r="B2771" s="141"/>
      <c r="C2771" s="43"/>
      <c r="D2771" s="102"/>
      <c r="E2771" s="44"/>
      <c r="F2771" s="104"/>
      <c r="G2771" s="42"/>
    </row>
    <row r="2772" spans="1:7" ht="15.75" x14ac:dyDescent="0.25">
      <c r="A2772" s="82"/>
      <c r="B2772" s="141"/>
      <c r="C2772" s="43"/>
      <c r="D2772" s="102"/>
      <c r="E2772" s="44"/>
      <c r="F2772" s="104"/>
      <c r="G2772" s="42"/>
    </row>
    <row r="2773" spans="1:7" ht="15.75" x14ac:dyDescent="0.25">
      <c r="A2773" s="82"/>
      <c r="B2773" s="141"/>
      <c r="C2773" s="43"/>
      <c r="D2773" s="102"/>
      <c r="E2773" s="44"/>
      <c r="F2773" s="104"/>
      <c r="G2773" s="42"/>
    </row>
    <row r="2774" spans="1:7" ht="15.75" x14ac:dyDescent="0.25">
      <c r="A2774" s="82"/>
      <c r="B2774" s="141"/>
      <c r="C2774" s="43"/>
      <c r="D2774" s="102"/>
      <c r="E2774" s="44"/>
      <c r="F2774" s="104"/>
      <c r="G2774" s="42"/>
    </row>
    <row r="2775" spans="1:7" ht="15.75" x14ac:dyDescent="0.25">
      <c r="A2775" s="82"/>
      <c r="B2775" s="141"/>
      <c r="C2775" s="43"/>
      <c r="D2775" s="102"/>
      <c r="E2775" s="44"/>
      <c r="F2775" s="104"/>
      <c r="G2775" s="42"/>
    </row>
    <row r="2776" spans="1:7" ht="15.75" x14ac:dyDescent="0.25">
      <c r="A2776" s="82"/>
      <c r="B2776" s="141"/>
      <c r="C2776" s="43"/>
      <c r="D2776" s="102"/>
      <c r="E2776" s="44"/>
      <c r="F2776" s="104"/>
      <c r="G2776" s="42"/>
    </row>
    <row r="2777" spans="1:7" ht="15.75" x14ac:dyDescent="0.25">
      <c r="A2777" s="82"/>
      <c r="B2777" s="141"/>
      <c r="C2777" s="43"/>
      <c r="D2777" s="102"/>
      <c r="E2777" s="44"/>
      <c r="F2777" s="104"/>
      <c r="G2777" s="42"/>
    </row>
    <row r="2778" spans="1:7" ht="15.75" x14ac:dyDescent="0.25">
      <c r="A2778" s="82"/>
      <c r="B2778" s="141"/>
      <c r="C2778" s="43"/>
      <c r="D2778" s="102"/>
      <c r="E2778" s="44"/>
      <c r="F2778" s="104"/>
      <c r="G2778" s="42"/>
    </row>
    <row r="2779" spans="1:7" ht="15.75" x14ac:dyDescent="0.25">
      <c r="A2779" s="82"/>
      <c r="B2779" s="141"/>
      <c r="C2779" s="43"/>
      <c r="D2779" s="102"/>
      <c r="E2779" s="44"/>
      <c r="F2779" s="104"/>
      <c r="G2779" s="42"/>
    </row>
    <row r="2780" spans="1:7" ht="15.75" x14ac:dyDescent="0.25">
      <c r="A2780" s="82"/>
      <c r="B2780" s="141"/>
      <c r="C2780" s="43"/>
      <c r="D2780" s="102"/>
      <c r="E2780" s="44"/>
      <c r="F2780" s="104"/>
      <c r="G2780" s="42"/>
    </row>
    <row r="2781" spans="1:7" ht="15.75" x14ac:dyDescent="0.25">
      <c r="A2781" s="82"/>
      <c r="B2781" s="141"/>
      <c r="C2781" s="43"/>
      <c r="D2781" s="102"/>
      <c r="E2781" s="44"/>
      <c r="F2781" s="104"/>
      <c r="G2781" s="42"/>
    </row>
    <row r="2782" spans="1:7" ht="15.75" x14ac:dyDescent="0.25">
      <c r="A2782" s="82"/>
      <c r="B2782" s="141"/>
      <c r="C2782" s="43"/>
      <c r="D2782" s="102"/>
      <c r="E2782" s="44"/>
      <c r="F2782" s="104"/>
      <c r="G2782" s="42"/>
    </row>
    <row r="2783" spans="1:7" ht="15.75" x14ac:dyDescent="0.25">
      <c r="A2783" s="82"/>
      <c r="B2783" s="141"/>
      <c r="C2783" s="43"/>
      <c r="D2783" s="102"/>
      <c r="E2783" s="44"/>
      <c r="F2783" s="104"/>
      <c r="G2783" s="42"/>
    </row>
    <row r="2784" spans="1:7" ht="15.75" x14ac:dyDescent="0.25">
      <c r="A2784" s="82"/>
      <c r="B2784" s="141"/>
      <c r="C2784" s="43"/>
      <c r="D2784" s="102"/>
      <c r="E2784" s="44"/>
      <c r="F2784" s="104"/>
      <c r="G2784" s="42"/>
    </row>
    <row r="2785" spans="1:7" ht="15.75" x14ac:dyDescent="0.25">
      <c r="A2785" s="82"/>
      <c r="B2785" s="141"/>
      <c r="C2785" s="43"/>
      <c r="D2785" s="102"/>
      <c r="E2785" s="44"/>
      <c r="F2785" s="104"/>
      <c r="G2785" s="42"/>
    </row>
    <row r="2786" spans="1:7" ht="15.75" x14ac:dyDescent="0.25">
      <c r="A2786" s="82"/>
      <c r="B2786" s="141"/>
      <c r="C2786" s="43"/>
      <c r="D2786" s="102"/>
      <c r="E2786" s="44"/>
      <c r="F2786" s="104"/>
      <c r="G2786" s="42"/>
    </row>
    <row r="2787" spans="1:7" ht="15.75" x14ac:dyDescent="0.25">
      <c r="A2787" s="82"/>
      <c r="B2787" s="141"/>
      <c r="C2787" s="43"/>
      <c r="D2787" s="102"/>
      <c r="E2787" s="44"/>
      <c r="F2787" s="104"/>
      <c r="G2787" s="42"/>
    </row>
    <row r="2788" spans="1:7" ht="15.75" x14ac:dyDescent="0.25">
      <c r="A2788" s="82"/>
      <c r="B2788" s="141"/>
      <c r="C2788" s="43"/>
      <c r="D2788" s="102"/>
      <c r="E2788" s="44"/>
      <c r="F2788" s="104"/>
      <c r="G2788" s="42"/>
    </row>
    <row r="2789" spans="1:7" ht="15.75" x14ac:dyDescent="0.25">
      <c r="A2789" s="82"/>
      <c r="B2789" s="141"/>
      <c r="C2789" s="43"/>
      <c r="D2789" s="102"/>
      <c r="E2789" s="44"/>
      <c r="F2789" s="104"/>
      <c r="G2789" s="42"/>
    </row>
    <row r="2790" spans="1:7" ht="15.75" x14ac:dyDescent="0.25">
      <c r="A2790" s="82"/>
      <c r="B2790" s="141"/>
      <c r="C2790" s="43"/>
      <c r="D2790" s="102"/>
      <c r="E2790" s="44"/>
      <c r="F2790" s="104"/>
      <c r="G2790" s="42"/>
    </row>
    <row r="2791" spans="1:7" ht="15.75" x14ac:dyDescent="0.25">
      <c r="A2791" s="82"/>
      <c r="B2791" s="141"/>
      <c r="C2791" s="43"/>
      <c r="D2791" s="102"/>
      <c r="E2791" s="44"/>
      <c r="F2791" s="104"/>
      <c r="G2791" s="42"/>
    </row>
    <row r="2792" spans="1:7" ht="15.75" x14ac:dyDescent="0.25">
      <c r="A2792" s="82"/>
      <c r="B2792" s="141"/>
      <c r="C2792" s="43"/>
      <c r="D2792" s="102"/>
      <c r="E2792" s="44"/>
      <c r="F2792" s="104"/>
      <c r="G2792" s="42"/>
    </row>
    <row r="2793" spans="1:7" ht="15.75" x14ac:dyDescent="0.25">
      <c r="A2793" s="82"/>
      <c r="B2793" s="141"/>
      <c r="C2793" s="43"/>
      <c r="D2793" s="102"/>
      <c r="E2793" s="44"/>
      <c r="F2793" s="104"/>
      <c r="G2793" s="42"/>
    </row>
    <row r="2794" spans="1:7" ht="15.75" x14ac:dyDescent="0.25">
      <c r="A2794" s="82"/>
      <c r="B2794" s="141"/>
      <c r="C2794" s="43"/>
      <c r="D2794" s="102"/>
      <c r="E2794" s="44"/>
      <c r="F2794" s="104"/>
      <c r="G2794" s="42"/>
    </row>
    <row r="2795" spans="1:7" ht="15.75" x14ac:dyDescent="0.25">
      <c r="A2795" s="82"/>
      <c r="B2795" s="141"/>
      <c r="C2795" s="43"/>
      <c r="D2795" s="102"/>
      <c r="E2795" s="44"/>
      <c r="F2795" s="104"/>
      <c r="G2795" s="42"/>
    </row>
    <row r="2796" spans="1:7" ht="15.75" x14ac:dyDescent="0.25">
      <c r="A2796" s="82"/>
      <c r="B2796" s="141"/>
      <c r="C2796" s="43"/>
      <c r="D2796" s="102"/>
      <c r="E2796" s="44"/>
      <c r="F2796" s="104"/>
      <c r="G2796" s="42"/>
    </row>
    <row r="2797" spans="1:7" ht="15.75" x14ac:dyDescent="0.25">
      <c r="A2797" s="82"/>
      <c r="B2797" s="141"/>
      <c r="C2797" s="43"/>
      <c r="D2797" s="102"/>
      <c r="E2797" s="44"/>
      <c r="F2797" s="104"/>
      <c r="G2797" s="42"/>
    </row>
    <row r="2798" spans="1:7" ht="15.75" x14ac:dyDescent="0.25">
      <c r="A2798" s="82"/>
      <c r="B2798" s="141"/>
      <c r="C2798" s="43"/>
      <c r="D2798" s="102"/>
      <c r="E2798" s="44"/>
      <c r="F2798" s="104"/>
      <c r="G2798" s="42"/>
    </row>
    <row r="2799" spans="1:7" ht="15.75" x14ac:dyDescent="0.25">
      <c r="A2799" s="82"/>
      <c r="B2799" s="141"/>
      <c r="C2799" s="43"/>
      <c r="D2799" s="102"/>
      <c r="E2799" s="44"/>
      <c r="F2799" s="104"/>
      <c r="G2799" s="42"/>
    </row>
    <row r="2800" spans="1:7" ht="15.75" x14ac:dyDescent="0.25">
      <c r="A2800" s="82"/>
      <c r="B2800" s="141"/>
      <c r="C2800" s="43"/>
      <c r="D2800" s="102"/>
      <c r="E2800" s="44"/>
      <c r="F2800" s="104"/>
      <c r="G2800" s="42"/>
    </row>
    <row r="2801" spans="1:7" ht="15.75" x14ac:dyDescent="0.25">
      <c r="A2801" s="82"/>
      <c r="B2801" s="141"/>
      <c r="C2801" s="43"/>
      <c r="D2801" s="102"/>
      <c r="E2801" s="44"/>
      <c r="F2801" s="104"/>
      <c r="G2801" s="42"/>
    </row>
    <row r="2802" spans="1:7" ht="15.75" x14ac:dyDescent="0.25">
      <c r="A2802" s="82"/>
      <c r="B2802" s="141"/>
      <c r="C2802" s="43"/>
      <c r="D2802" s="102"/>
      <c r="E2802" s="44"/>
      <c r="F2802" s="104"/>
      <c r="G2802" s="42"/>
    </row>
    <row r="2803" spans="1:7" ht="15.75" x14ac:dyDescent="0.25">
      <c r="A2803" s="82"/>
      <c r="B2803" s="141"/>
      <c r="C2803" s="43"/>
      <c r="D2803" s="102"/>
      <c r="E2803" s="44"/>
      <c r="F2803" s="104"/>
      <c r="G2803" s="42"/>
    </row>
    <row r="2804" spans="1:7" ht="15.75" x14ac:dyDescent="0.25">
      <c r="A2804" s="82"/>
      <c r="B2804" s="141"/>
      <c r="C2804" s="43"/>
      <c r="D2804" s="102"/>
      <c r="E2804" s="44"/>
      <c r="F2804" s="104"/>
      <c r="G2804" s="42"/>
    </row>
    <row r="2805" spans="1:7" ht="15.75" x14ac:dyDescent="0.25">
      <c r="A2805" s="82"/>
      <c r="B2805" s="141"/>
      <c r="C2805" s="43"/>
      <c r="D2805" s="102"/>
      <c r="E2805" s="44"/>
      <c r="F2805" s="104"/>
      <c r="G2805" s="42"/>
    </row>
    <row r="2806" spans="1:7" ht="15.75" x14ac:dyDescent="0.25">
      <c r="A2806" s="82"/>
      <c r="B2806" s="141"/>
      <c r="C2806" s="43"/>
      <c r="D2806" s="102"/>
      <c r="E2806" s="44"/>
      <c r="F2806" s="104"/>
      <c r="G2806" s="42"/>
    </row>
    <row r="2807" spans="1:7" ht="15.75" x14ac:dyDescent="0.25">
      <c r="A2807" s="82"/>
      <c r="B2807" s="141"/>
      <c r="C2807" s="43"/>
      <c r="D2807" s="102"/>
      <c r="E2807" s="44"/>
      <c r="F2807" s="104"/>
      <c r="G2807" s="42"/>
    </row>
    <row r="2808" spans="1:7" ht="15.75" x14ac:dyDescent="0.25">
      <c r="A2808" s="82"/>
      <c r="B2808" s="141"/>
      <c r="C2808" s="43"/>
      <c r="D2808" s="102"/>
      <c r="E2808" s="44"/>
      <c r="F2808" s="104"/>
      <c r="G2808" s="42"/>
    </row>
    <row r="2809" spans="1:7" ht="15.75" x14ac:dyDescent="0.25">
      <c r="A2809" s="82"/>
      <c r="B2809" s="141"/>
      <c r="C2809" s="43"/>
      <c r="D2809" s="102"/>
      <c r="E2809" s="44"/>
      <c r="F2809" s="104"/>
      <c r="G2809" s="42"/>
    </row>
    <row r="2810" spans="1:7" ht="15.75" x14ac:dyDescent="0.25">
      <c r="A2810" s="82"/>
      <c r="B2810" s="141"/>
      <c r="C2810" s="43"/>
      <c r="D2810" s="102"/>
      <c r="E2810" s="44"/>
      <c r="F2810" s="104"/>
      <c r="G2810" s="42"/>
    </row>
    <row r="2811" spans="1:7" ht="15.75" x14ac:dyDescent="0.25">
      <c r="A2811" s="82"/>
      <c r="B2811" s="141"/>
      <c r="C2811" s="43"/>
      <c r="D2811" s="102"/>
      <c r="E2811" s="44"/>
      <c r="F2811" s="104"/>
      <c r="G2811" s="42"/>
    </row>
    <row r="2812" spans="1:7" ht="15.75" x14ac:dyDescent="0.25">
      <c r="A2812" s="82"/>
      <c r="B2812" s="141"/>
      <c r="C2812" s="43"/>
      <c r="D2812" s="102"/>
      <c r="E2812" s="44"/>
      <c r="F2812" s="104"/>
      <c r="G2812" s="42"/>
    </row>
    <row r="2813" spans="1:7" ht="15.75" x14ac:dyDescent="0.25">
      <c r="A2813" s="82"/>
      <c r="B2813" s="141"/>
      <c r="C2813" s="43"/>
      <c r="D2813" s="102"/>
      <c r="E2813" s="44"/>
      <c r="F2813" s="104"/>
      <c r="G2813" s="42"/>
    </row>
    <row r="2814" spans="1:7" ht="15.75" x14ac:dyDescent="0.25">
      <c r="A2814" s="82"/>
      <c r="B2814" s="141"/>
      <c r="C2814" s="43"/>
      <c r="D2814" s="102"/>
      <c r="E2814" s="44"/>
      <c r="F2814" s="104"/>
      <c r="G2814" s="42"/>
    </row>
    <row r="2815" spans="1:7" ht="15.75" x14ac:dyDescent="0.25">
      <c r="A2815" s="82"/>
      <c r="B2815" s="141"/>
      <c r="C2815" s="43"/>
      <c r="D2815" s="102"/>
      <c r="E2815" s="44"/>
      <c r="F2815" s="104"/>
      <c r="G2815" s="42"/>
    </row>
    <row r="2816" spans="1:7" ht="15.75" x14ac:dyDescent="0.25">
      <c r="A2816" s="82"/>
      <c r="B2816" s="141"/>
      <c r="C2816" s="43"/>
      <c r="D2816" s="102"/>
      <c r="E2816" s="44"/>
      <c r="F2816" s="104"/>
      <c r="G2816" s="42"/>
    </row>
    <row r="2817" spans="1:7" ht="15.75" x14ac:dyDescent="0.25">
      <c r="A2817" s="82"/>
      <c r="B2817" s="141"/>
      <c r="C2817" s="43"/>
      <c r="D2817" s="102"/>
      <c r="E2817" s="44"/>
      <c r="F2817" s="104"/>
      <c r="G2817" s="42"/>
    </row>
    <row r="2818" spans="1:7" ht="15.75" x14ac:dyDescent="0.25">
      <c r="A2818" s="82"/>
      <c r="B2818" s="141"/>
      <c r="C2818" s="43"/>
      <c r="D2818" s="102"/>
      <c r="E2818" s="44"/>
      <c r="F2818" s="104"/>
      <c r="G2818" s="42"/>
    </row>
    <row r="2819" spans="1:7" ht="15.75" x14ac:dyDescent="0.25">
      <c r="A2819" s="82"/>
      <c r="B2819" s="141"/>
      <c r="C2819" s="43"/>
      <c r="D2819" s="102"/>
      <c r="E2819" s="44"/>
      <c r="F2819" s="104"/>
      <c r="G2819" s="42"/>
    </row>
    <row r="2820" spans="1:7" ht="15.75" x14ac:dyDescent="0.25">
      <c r="A2820" s="82"/>
      <c r="B2820" s="141"/>
      <c r="C2820" s="43"/>
      <c r="D2820" s="102"/>
      <c r="E2820" s="44"/>
      <c r="F2820" s="104"/>
      <c r="G2820" s="42"/>
    </row>
    <row r="2821" spans="1:7" ht="15.75" x14ac:dyDescent="0.25">
      <c r="A2821" s="82"/>
      <c r="B2821" s="141"/>
      <c r="C2821" s="43"/>
      <c r="D2821" s="102"/>
      <c r="E2821" s="44"/>
      <c r="F2821" s="104"/>
      <c r="G2821" s="42"/>
    </row>
    <row r="2822" spans="1:7" ht="15.75" x14ac:dyDescent="0.25">
      <c r="A2822" s="82"/>
      <c r="B2822" s="141"/>
      <c r="C2822" s="43"/>
      <c r="D2822" s="102"/>
      <c r="E2822" s="44"/>
      <c r="F2822" s="104"/>
      <c r="G2822" s="42"/>
    </row>
    <row r="2823" spans="1:7" ht="15.75" x14ac:dyDescent="0.25">
      <c r="A2823" s="82"/>
      <c r="B2823" s="141"/>
      <c r="C2823" s="43"/>
      <c r="D2823" s="102"/>
      <c r="E2823" s="44"/>
      <c r="F2823" s="104"/>
      <c r="G2823" s="42"/>
    </row>
    <row r="2824" spans="1:7" ht="15.75" x14ac:dyDescent="0.25">
      <c r="A2824" s="82"/>
      <c r="B2824" s="141"/>
      <c r="C2824" s="43"/>
      <c r="D2824" s="102"/>
      <c r="E2824" s="44"/>
      <c r="F2824" s="104"/>
      <c r="G2824" s="42"/>
    </row>
    <row r="2825" spans="1:7" ht="15.75" x14ac:dyDescent="0.25">
      <c r="A2825" s="82"/>
      <c r="B2825" s="141"/>
      <c r="C2825" s="43"/>
      <c r="D2825" s="102"/>
      <c r="E2825" s="44"/>
      <c r="F2825" s="104"/>
      <c r="G2825" s="42"/>
    </row>
    <row r="2826" spans="1:7" ht="15.75" x14ac:dyDescent="0.25">
      <c r="A2826" s="82"/>
      <c r="B2826" s="141"/>
      <c r="C2826" s="43"/>
      <c r="D2826" s="102"/>
      <c r="E2826" s="44"/>
      <c r="F2826" s="104"/>
      <c r="G2826" s="42"/>
    </row>
    <row r="2827" spans="1:7" ht="15.75" x14ac:dyDescent="0.25">
      <c r="A2827" s="82"/>
      <c r="B2827" s="141"/>
      <c r="C2827" s="43"/>
      <c r="D2827" s="102"/>
      <c r="E2827" s="44"/>
      <c r="F2827" s="104"/>
      <c r="G2827" s="42"/>
    </row>
    <row r="2828" spans="1:7" ht="15.75" x14ac:dyDescent="0.25">
      <c r="A2828" s="82"/>
      <c r="B2828" s="141"/>
      <c r="C2828" s="43"/>
      <c r="D2828" s="102"/>
      <c r="E2828" s="44"/>
      <c r="F2828" s="104"/>
      <c r="G2828" s="42"/>
    </row>
    <row r="2829" spans="1:7" ht="15.75" x14ac:dyDescent="0.25">
      <c r="A2829" s="82"/>
      <c r="B2829" s="141"/>
      <c r="C2829" s="43"/>
      <c r="D2829" s="102"/>
      <c r="E2829" s="44"/>
      <c r="F2829" s="104"/>
      <c r="G2829" s="42"/>
    </row>
    <row r="2830" spans="1:7" ht="15.75" x14ac:dyDescent="0.25">
      <c r="A2830" s="82"/>
      <c r="B2830" s="141"/>
      <c r="C2830" s="43"/>
      <c r="D2830" s="102"/>
      <c r="E2830" s="44"/>
      <c r="F2830" s="104"/>
      <c r="G2830" s="42"/>
    </row>
    <row r="2831" spans="1:7" ht="15.75" x14ac:dyDescent="0.25">
      <c r="A2831" s="82"/>
      <c r="B2831" s="141"/>
      <c r="C2831" s="43"/>
      <c r="D2831" s="102"/>
      <c r="E2831" s="44"/>
      <c r="F2831" s="104"/>
      <c r="G2831" s="42"/>
    </row>
    <row r="2832" spans="1:7" ht="15.75" x14ac:dyDescent="0.25">
      <c r="A2832" s="82"/>
      <c r="B2832" s="141"/>
      <c r="C2832" s="43"/>
      <c r="D2832" s="102"/>
      <c r="E2832" s="44"/>
      <c r="F2832" s="104"/>
      <c r="G2832" s="42"/>
    </row>
    <row r="2833" spans="1:7" ht="15.75" x14ac:dyDescent="0.25">
      <c r="A2833" s="82"/>
      <c r="B2833" s="141"/>
      <c r="C2833" s="43"/>
      <c r="D2833" s="102"/>
      <c r="E2833" s="44"/>
      <c r="F2833" s="104"/>
      <c r="G2833" s="42"/>
    </row>
    <row r="2834" spans="1:7" ht="15.75" x14ac:dyDescent="0.25">
      <c r="A2834" s="82"/>
      <c r="B2834" s="141"/>
      <c r="C2834" s="43"/>
      <c r="D2834" s="102"/>
      <c r="E2834" s="44"/>
      <c r="F2834" s="104"/>
      <c r="G2834" s="42"/>
    </row>
    <row r="2835" spans="1:7" ht="15.75" x14ac:dyDescent="0.25">
      <c r="A2835" s="82"/>
      <c r="B2835" s="141"/>
      <c r="C2835" s="43"/>
      <c r="D2835" s="102"/>
      <c r="E2835" s="44"/>
      <c r="F2835" s="104"/>
      <c r="G2835" s="42"/>
    </row>
    <row r="2836" spans="1:7" ht="15.75" x14ac:dyDescent="0.25">
      <c r="A2836" s="82"/>
      <c r="B2836" s="141"/>
      <c r="C2836" s="43"/>
      <c r="D2836" s="102"/>
      <c r="E2836" s="44"/>
      <c r="F2836" s="104"/>
      <c r="G2836" s="42"/>
    </row>
    <row r="2837" spans="1:7" ht="15.75" x14ac:dyDescent="0.25">
      <c r="A2837" s="82"/>
      <c r="B2837" s="141"/>
      <c r="C2837" s="43"/>
      <c r="D2837" s="102"/>
      <c r="E2837" s="44"/>
      <c r="F2837" s="104"/>
      <c r="G2837" s="42"/>
    </row>
    <row r="2838" spans="1:7" ht="15.75" x14ac:dyDescent="0.25">
      <c r="A2838" s="82"/>
      <c r="B2838" s="141"/>
      <c r="C2838" s="43"/>
      <c r="D2838" s="102"/>
      <c r="E2838" s="44"/>
      <c r="F2838" s="104"/>
      <c r="G2838" s="42"/>
    </row>
    <row r="2839" spans="1:7" ht="15.75" x14ac:dyDescent="0.25">
      <c r="A2839" s="82"/>
      <c r="B2839" s="141"/>
      <c r="C2839" s="43"/>
      <c r="D2839" s="102"/>
      <c r="E2839" s="44"/>
      <c r="F2839" s="104"/>
      <c r="G2839" s="42"/>
    </row>
    <row r="2840" spans="1:7" ht="15.75" x14ac:dyDescent="0.25">
      <c r="A2840" s="82"/>
      <c r="B2840" s="141"/>
      <c r="C2840" s="43"/>
      <c r="D2840" s="102"/>
      <c r="E2840" s="44"/>
      <c r="F2840" s="104"/>
      <c r="G2840" s="42"/>
    </row>
    <row r="2841" spans="1:7" ht="15.75" x14ac:dyDescent="0.25">
      <c r="A2841" s="82"/>
      <c r="B2841" s="141"/>
      <c r="C2841" s="43"/>
      <c r="D2841" s="102"/>
      <c r="E2841" s="44"/>
      <c r="F2841" s="104"/>
      <c r="G2841" s="42"/>
    </row>
    <row r="2842" spans="1:7" ht="15.75" x14ac:dyDescent="0.25">
      <c r="A2842" s="82"/>
      <c r="B2842" s="141"/>
      <c r="C2842" s="43"/>
      <c r="D2842" s="102"/>
      <c r="E2842" s="44"/>
      <c r="F2842" s="104"/>
      <c r="G2842" s="42"/>
    </row>
    <row r="2843" spans="1:7" ht="15.75" x14ac:dyDescent="0.25">
      <c r="A2843" s="82"/>
      <c r="B2843" s="141"/>
      <c r="C2843" s="43"/>
      <c r="D2843" s="102"/>
      <c r="E2843" s="44"/>
      <c r="F2843" s="104"/>
      <c r="G2843" s="42"/>
    </row>
    <row r="2844" spans="1:7" ht="15.75" x14ac:dyDescent="0.25">
      <c r="A2844" s="82"/>
      <c r="B2844" s="141"/>
      <c r="C2844" s="43"/>
      <c r="D2844" s="102"/>
      <c r="E2844" s="44"/>
      <c r="F2844" s="104"/>
      <c r="G2844" s="42"/>
    </row>
    <row r="2845" spans="1:7" ht="15.75" x14ac:dyDescent="0.25">
      <c r="A2845" s="82"/>
      <c r="B2845" s="141"/>
      <c r="C2845" s="43"/>
      <c r="D2845" s="102"/>
      <c r="E2845" s="44"/>
      <c r="F2845" s="104"/>
      <c r="G2845" s="42"/>
    </row>
    <row r="2846" spans="1:7" ht="15.75" x14ac:dyDescent="0.25">
      <c r="A2846" s="82"/>
      <c r="B2846" s="141"/>
      <c r="C2846" s="43"/>
      <c r="D2846" s="102"/>
      <c r="E2846" s="44"/>
      <c r="F2846" s="104"/>
      <c r="G2846" s="42"/>
    </row>
    <row r="2847" spans="1:7" ht="15.75" x14ac:dyDescent="0.25">
      <c r="A2847" s="82"/>
      <c r="B2847" s="141"/>
      <c r="C2847" s="43"/>
      <c r="D2847" s="102"/>
      <c r="E2847" s="44"/>
      <c r="F2847" s="104"/>
      <c r="G2847" s="42"/>
    </row>
    <row r="2848" spans="1:7" ht="15.75" x14ac:dyDescent="0.25">
      <c r="A2848" s="82"/>
      <c r="B2848" s="141"/>
      <c r="C2848" s="43"/>
      <c r="D2848" s="102"/>
      <c r="E2848" s="44"/>
      <c r="F2848" s="104"/>
      <c r="G2848" s="42"/>
    </row>
    <row r="2849" spans="1:7" ht="15.75" x14ac:dyDescent="0.25">
      <c r="A2849" s="82"/>
      <c r="B2849" s="141"/>
      <c r="C2849" s="43"/>
      <c r="D2849" s="102"/>
      <c r="E2849" s="44"/>
      <c r="F2849" s="104"/>
      <c r="G2849" s="42"/>
    </row>
    <row r="2850" spans="1:7" ht="15.75" x14ac:dyDescent="0.25">
      <c r="A2850" s="82"/>
      <c r="B2850" s="141"/>
      <c r="C2850" s="43"/>
      <c r="D2850" s="102"/>
      <c r="E2850" s="44"/>
      <c r="F2850" s="104"/>
      <c r="G2850" s="42"/>
    </row>
    <row r="2851" spans="1:7" ht="15.75" x14ac:dyDescent="0.25">
      <c r="A2851" s="82"/>
      <c r="B2851" s="141"/>
      <c r="C2851" s="43"/>
      <c r="D2851" s="102"/>
      <c r="E2851" s="44"/>
      <c r="F2851" s="104"/>
      <c r="G2851" s="42"/>
    </row>
    <row r="2852" spans="1:7" ht="15.75" x14ac:dyDescent="0.25">
      <c r="A2852" s="82"/>
      <c r="B2852" s="141"/>
      <c r="C2852" s="43"/>
      <c r="D2852" s="102"/>
      <c r="E2852" s="44"/>
      <c r="F2852" s="104"/>
      <c r="G2852" s="42"/>
    </row>
    <row r="2853" spans="1:7" ht="15.75" x14ac:dyDescent="0.25">
      <c r="A2853" s="82"/>
      <c r="B2853" s="141"/>
      <c r="C2853" s="43"/>
      <c r="D2853" s="102"/>
      <c r="E2853" s="44"/>
      <c r="F2853" s="104"/>
      <c r="G2853" s="42"/>
    </row>
    <row r="2854" spans="1:7" ht="15.75" x14ac:dyDescent="0.25">
      <c r="A2854" s="82"/>
      <c r="B2854" s="141"/>
      <c r="C2854" s="43"/>
      <c r="D2854" s="102"/>
      <c r="E2854" s="44"/>
      <c r="F2854" s="104"/>
      <c r="G2854" s="42"/>
    </row>
    <row r="2855" spans="1:7" ht="15.75" x14ac:dyDescent="0.25">
      <c r="A2855" s="82"/>
      <c r="B2855" s="141"/>
      <c r="C2855" s="43"/>
      <c r="D2855" s="102"/>
      <c r="E2855" s="44"/>
      <c r="F2855" s="104"/>
      <c r="G2855" s="42"/>
    </row>
    <row r="2856" spans="1:7" ht="15.75" x14ac:dyDescent="0.25">
      <c r="A2856" s="82"/>
      <c r="B2856" s="141"/>
      <c r="C2856" s="43"/>
      <c r="D2856" s="102"/>
      <c r="E2856" s="44"/>
      <c r="F2856" s="104"/>
      <c r="G2856" s="42"/>
    </row>
    <row r="2857" spans="1:7" ht="15.75" x14ac:dyDescent="0.25">
      <c r="A2857" s="82"/>
      <c r="B2857" s="141"/>
      <c r="C2857" s="43"/>
      <c r="D2857" s="102"/>
      <c r="E2857" s="44"/>
      <c r="F2857" s="104"/>
      <c r="G2857" s="42"/>
    </row>
    <row r="2858" spans="1:7" ht="15.75" x14ac:dyDescent="0.25">
      <c r="A2858" s="82"/>
      <c r="B2858" s="141"/>
      <c r="C2858" s="43"/>
      <c r="D2858" s="102"/>
      <c r="E2858" s="44"/>
      <c r="F2858" s="104"/>
      <c r="G2858" s="42"/>
    </row>
    <row r="2859" spans="1:7" ht="15.75" x14ac:dyDescent="0.25">
      <c r="A2859" s="82"/>
      <c r="B2859" s="141"/>
      <c r="C2859" s="43"/>
      <c r="D2859" s="102"/>
      <c r="E2859" s="44"/>
      <c r="F2859" s="104"/>
      <c r="G2859" s="42"/>
    </row>
    <row r="2860" spans="1:7" ht="15.75" x14ac:dyDescent="0.25">
      <c r="A2860" s="82"/>
      <c r="B2860" s="141"/>
      <c r="C2860" s="43"/>
      <c r="D2860" s="102"/>
      <c r="E2860" s="44"/>
      <c r="F2860" s="104"/>
      <c r="G2860" s="42"/>
    </row>
    <row r="2861" spans="1:7" ht="15.75" x14ac:dyDescent="0.25">
      <c r="A2861" s="82"/>
      <c r="B2861" s="141"/>
      <c r="C2861" s="43"/>
      <c r="D2861" s="102"/>
      <c r="E2861" s="44"/>
      <c r="F2861" s="104"/>
      <c r="G2861" s="42"/>
    </row>
    <row r="2862" spans="1:7" ht="15.75" x14ac:dyDescent="0.25">
      <c r="A2862" s="82"/>
      <c r="B2862" s="141"/>
      <c r="C2862" s="43"/>
      <c r="D2862" s="102"/>
      <c r="E2862" s="44"/>
      <c r="F2862" s="104"/>
      <c r="G2862" s="42"/>
    </row>
    <row r="2863" spans="1:7" ht="15.75" x14ac:dyDescent="0.25">
      <c r="A2863" s="82"/>
      <c r="B2863" s="141"/>
      <c r="C2863" s="43"/>
      <c r="D2863" s="102"/>
      <c r="E2863" s="44"/>
      <c r="F2863" s="104"/>
      <c r="G2863" s="42"/>
    </row>
    <row r="2864" spans="1:7" ht="15.75" x14ac:dyDescent="0.25">
      <c r="A2864" s="82"/>
      <c r="B2864" s="141"/>
      <c r="C2864" s="43"/>
      <c r="D2864" s="102"/>
      <c r="E2864" s="44"/>
      <c r="F2864" s="104"/>
      <c r="G2864" s="42"/>
    </row>
  </sheetData>
  <sortState ref="A2:P15">
    <sortCondition descending="1" ref="E2"/>
  </sortState>
  <dataValidations count="4">
    <dataValidation type="list" allowBlank="1" showInputMessage="1" showErrorMessage="1" prompt="Выберите из списка" sqref="E2:E2864">
      <formula1>спИстФинан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2916"/>
  <sheetViews>
    <sheetView workbookViewId="0">
      <selection activeCell="I1" sqref="G1:I1048576"/>
    </sheetView>
  </sheetViews>
  <sheetFormatPr defaultColWidth="8.5703125" defaultRowHeight="15" x14ac:dyDescent="0.25"/>
  <cols>
    <col min="1" max="1" width="4.85546875" style="86" customWidth="1"/>
    <col min="2" max="2" width="23.5703125" style="138" customWidth="1"/>
    <col min="3" max="3" width="18.5703125" style="92" customWidth="1"/>
    <col min="4" max="4" width="8.5703125" style="86" customWidth="1"/>
    <col min="5" max="5" width="17.28515625" style="22" customWidth="1"/>
    <col min="6" max="6" width="14.42578125" style="99" customWidth="1"/>
    <col min="7" max="7" width="22.7109375" style="22" customWidth="1"/>
    <col min="8" max="998" width="8.5703125" style="22"/>
    <col min="999" max="999" width="11.5703125" style="22" customWidth="1"/>
    <col min="1000" max="16384" width="8.5703125" style="22"/>
  </cols>
  <sheetData>
    <row r="1" spans="1:999" s="16" customFormat="1" ht="78.75" customHeight="1" thickBot="1" x14ac:dyDescent="0.3">
      <c r="A1" s="87" t="s">
        <v>11</v>
      </c>
      <c r="B1" s="135" t="s">
        <v>12</v>
      </c>
      <c r="C1" s="91" t="s">
        <v>13</v>
      </c>
      <c r="D1" s="91" t="s">
        <v>60</v>
      </c>
      <c r="E1" s="15" t="s">
        <v>61</v>
      </c>
      <c r="F1" s="91" t="s">
        <v>103</v>
      </c>
      <c r="G1" s="15" t="s">
        <v>67</v>
      </c>
      <c r="ALK1" s="17"/>
    </row>
    <row r="2" spans="1:999" ht="15.75" x14ac:dyDescent="0.25">
      <c r="A2" s="19">
        <v>1</v>
      </c>
      <c r="B2" s="136" t="s">
        <v>128</v>
      </c>
      <c r="C2" s="19" t="s">
        <v>114</v>
      </c>
      <c r="D2" s="85">
        <v>10</v>
      </c>
      <c r="E2" s="21" t="s">
        <v>62</v>
      </c>
      <c r="F2" s="98">
        <v>148</v>
      </c>
      <c r="G2" s="18" t="s">
        <v>72</v>
      </c>
    </row>
    <row r="3" spans="1:999" ht="15.75" x14ac:dyDescent="0.25">
      <c r="A3" s="85"/>
      <c r="B3" s="137"/>
      <c r="C3" s="20"/>
      <c r="D3" s="93"/>
      <c r="E3" s="21"/>
      <c r="F3" s="98"/>
      <c r="G3" s="18"/>
    </row>
    <row r="4" spans="1:999" ht="15.75" x14ac:dyDescent="0.25">
      <c r="A4" s="85"/>
      <c r="B4" s="137"/>
      <c r="C4" s="20"/>
      <c r="D4" s="93"/>
      <c r="E4" s="21"/>
      <c r="F4" s="98"/>
      <c r="G4" s="18"/>
    </row>
    <row r="5" spans="1:999" ht="15.75" x14ac:dyDescent="0.25">
      <c r="A5" s="85"/>
      <c r="B5" s="137"/>
      <c r="C5" s="20"/>
      <c r="D5" s="93"/>
      <c r="E5" s="21"/>
      <c r="F5" s="98"/>
      <c r="G5" s="18"/>
    </row>
    <row r="6" spans="1:999" ht="15.75" x14ac:dyDescent="0.25">
      <c r="A6" s="85"/>
      <c r="B6" s="137"/>
      <c r="C6" s="20"/>
      <c r="D6" s="93"/>
      <c r="E6" s="21"/>
      <c r="F6" s="98"/>
      <c r="G6" s="18"/>
    </row>
    <row r="7" spans="1:999" ht="15.75" x14ac:dyDescent="0.25">
      <c r="A7" s="85"/>
      <c r="B7" s="137"/>
      <c r="C7" s="20"/>
      <c r="D7" s="93"/>
      <c r="E7" s="21"/>
      <c r="F7" s="98"/>
      <c r="G7" s="18"/>
    </row>
    <row r="8" spans="1:999" ht="15.75" x14ac:dyDescent="0.25">
      <c r="A8" s="85"/>
      <c r="B8" s="137"/>
      <c r="C8" s="20"/>
      <c r="D8" s="93"/>
      <c r="E8" s="21"/>
      <c r="F8" s="98"/>
      <c r="G8" s="18"/>
    </row>
    <row r="9" spans="1:999" ht="15.75" x14ac:dyDescent="0.25">
      <c r="A9" s="85"/>
      <c r="B9" s="137"/>
      <c r="C9" s="20"/>
      <c r="D9" s="93"/>
      <c r="E9" s="21"/>
      <c r="F9" s="98"/>
      <c r="G9" s="18"/>
    </row>
    <row r="10" spans="1:999" ht="15.75" x14ac:dyDescent="0.25">
      <c r="A10" s="85"/>
      <c r="B10" s="137"/>
      <c r="C10" s="20"/>
      <c r="D10" s="93"/>
      <c r="E10" s="21"/>
      <c r="F10" s="98"/>
      <c r="G10" s="18"/>
    </row>
    <row r="11" spans="1:999" ht="15.75" x14ac:dyDescent="0.25">
      <c r="A11" s="85"/>
      <c r="B11" s="137"/>
      <c r="C11" s="20"/>
      <c r="D11" s="93"/>
      <c r="E11" s="21"/>
      <c r="F11" s="98"/>
      <c r="G11" s="18"/>
    </row>
    <row r="12" spans="1:999" ht="15.75" x14ac:dyDescent="0.25">
      <c r="A12" s="85"/>
      <c r="B12" s="137"/>
      <c r="C12" s="20"/>
      <c r="D12" s="93"/>
      <c r="E12" s="21"/>
      <c r="F12" s="98"/>
      <c r="G12" s="18"/>
    </row>
    <row r="13" spans="1:999" ht="15.75" x14ac:dyDescent="0.25">
      <c r="A13" s="85"/>
      <c r="B13" s="137"/>
      <c r="C13" s="20"/>
      <c r="D13" s="93"/>
      <c r="E13" s="21"/>
      <c r="F13" s="98"/>
      <c r="G13" s="18"/>
    </row>
    <row r="14" spans="1:999" ht="15.75" x14ac:dyDescent="0.25">
      <c r="A14" s="85"/>
      <c r="B14" s="137"/>
      <c r="C14" s="20"/>
      <c r="D14" s="93"/>
      <c r="E14" s="21"/>
      <c r="F14" s="98"/>
      <c r="G14" s="18"/>
    </row>
    <row r="15" spans="1:999" ht="15.75" x14ac:dyDescent="0.25">
      <c r="A15" s="85"/>
      <c r="B15" s="137"/>
      <c r="C15" s="20"/>
      <c r="D15" s="93"/>
      <c r="E15" s="21"/>
      <c r="F15" s="98"/>
      <c r="G15" s="18"/>
    </row>
    <row r="16" spans="1:999" ht="15.75" x14ac:dyDescent="0.25">
      <c r="A16" s="85"/>
      <c r="B16" s="137"/>
      <c r="C16" s="20"/>
      <c r="D16" s="94"/>
      <c r="E16" s="21"/>
      <c r="F16" s="98"/>
      <c r="G16" s="18"/>
    </row>
    <row r="17" spans="1:7" ht="15.75" x14ac:dyDescent="0.25">
      <c r="A17" s="85"/>
      <c r="B17" s="137"/>
      <c r="C17" s="20"/>
      <c r="D17" s="94"/>
      <c r="E17" s="21"/>
      <c r="F17" s="98"/>
      <c r="G17" s="18"/>
    </row>
    <row r="18" spans="1:7" ht="15.75" x14ac:dyDescent="0.25">
      <c r="A18" s="85"/>
      <c r="B18" s="137"/>
      <c r="C18" s="20"/>
      <c r="D18" s="94"/>
      <c r="E18" s="21"/>
      <c r="F18" s="98"/>
      <c r="G18" s="18"/>
    </row>
    <row r="19" spans="1:7" ht="15.75" x14ac:dyDescent="0.25">
      <c r="A19" s="85"/>
      <c r="B19" s="137"/>
      <c r="C19" s="20"/>
      <c r="D19" s="94"/>
      <c r="E19" s="21"/>
      <c r="F19" s="98"/>
      <c r="G19" s="18"/>
    </row>
    <row r="20" spans="1:7" ht="15.75" x14ac:dyDescent="0.25">
      <c r="A20" s="85"/>
      <c r="B20" s="137"/>
      <c r="C20" s="20"/>
      <c r="D20" s="94"/>
      <c r="E20" s="21"/>
      <c r="F20" s="98"/>
      <c r="G20" s="18"/>
    </row>
    <row r="21" spans="1:7" ht="15.75" x14ac:dyDescent="0.25">
      <c r="A21" s="85"/>
      <c r="B21" s="137"/>
      <c r="C21" s="20"/>
      <c r="D21" s="94"/>
      <c r="E21" s="21"/>
      <c r="F21" s="98"/>
      <c r="G21" s="18"/>
    </row>
    <row r="22" spans="1:7" ht="15.75" x14ac:dyDescent="0.25">
      <c r="A22" s="85"/>
      <c r="B22" s="137"/>
      <c r="C22" s="20"/>
      <c r="D22" s="94"/>
      <c r="E22" s="21"/>
      <c r="F22" s="98"/>
      <c r="G22" s="18"/>
    </row>
    <row r="23" spans="1:7" ht="15.75" x14ac:dyDescent="0.25">
      <c r="A23" s="85"/>
      <c r="B23" s="137"/>
      <c r="C23" s="20"/>
      <c r="D23" s="94"/>
      <c r="E23" s="21"/>
      <c r="F23" s="98"/>
      <c r="G23" s="18"/>
    </row>
    <row r="24" spans="1:7" ht="15.75" x14ac:dyDescent="0.25">
      <c r="A24" s="85"/>
      <c r="B24" s="137"/>
      <c r="C24" s="20"/>
      <c r="D24" s="94"/>
      <c r="E24" s="21"/>
      <c r="F24" s="98"/>
      <c r="G24" s="18"/>
    </row>
    <row r="25" spans="1:7" ht="15.75" x14ac:dyDescent="0.25">
      <c r="A25" s="85"/>
      <c r="B25" s="137"/>
      <c r="C25" s="20"/>
      <c r="D25" s="94"/>
      <c r="E25" s="21"/>
      <c r="F25" s="98"/>
      <c r="G25" s="18"/>
    </row>
    <row r="26" spans="1:7" ht="15.75" x14ac:dyDescent="0.25">
      <c r="A26" s="85"/>
      <c r="B26" s="137"/>
      <c r="C26" s="20"/>
      <c r="D26" s="94"/>
      <c r="E26" s="21"/>
      <c r="F26" s="98"/>
      <c r="G26" s="18"/>
    </row>
    <row r="27" spans="1:7" ht="15.75" x14ac:dyDescent="0.25">
      <c r="A27" s="85"/>
      <c r="B27" s="137"/>
      <c r="C27" s="20"/>
      <c r="D27" s="94"/>
      <c r="E27" s="21"/>
      <c r="F27" s="98"/>
      <c r="G27" s="18"/>
    </row>
    <row r="28" spans="1:7" ht="15.75" x14ac:dyDescent="0.25">
      <c r="A28" s="85"/>
      <c r="B28" s="137"/>
      <c r="C28" s="20"/>
      <c r="D28" s="94"/>
      <c r="E28" s="21"/>
      <c r="F28" s="98"/>
      <c r="G28" s="18"/>
    </row>
    <row r="29" spans="1:7" ht="15.75" x14ac:dyDescent="0.25">
      <c r="A29" s="85"/>
      <c r="B29" s="137"/>
      <c r="C29" s="20"/>
      <c r="D29" s="94"/>
      <c r="E29" s="21"/>
      <c r="F29" s="98"/>
      <c r="G29" s="18"/>
    </row>
    <row r="30" spans="1:7" ht="15.75" x14ac:dyDescent="0.25">
      <c r="A30" s="85"/>
      <c r="B30" s="137"/>
      <c r="C30" s="20"/>
      <c r="D30" s="94"/>
      <c r="E30" s="21"/>
      <c r="F30" s="98"/>
      <c r="G30" s="18"/>
    </row>
    <row r="31" spans="1:7" ht="15.75" x14ac:dyDescent="0.25">
      <c r="A31" s="85"/>
      <c r="B31" s="137"/>
      <c r="C31" s="20"/>
      <c r="D31" s="94"/>
      <c r="E31" s="21"/>
      <c r="F31" s="98"/>
      <c r="G31" s="18"/>
    </row>
    <row r="32" spans="1:7" ht="15.75" x14ac:dyDescent="0.25">
      <c r="A32" s="85"/>
      <c r="B32" s="137"/>
      <c r="C32" s="20"/>
      <c r="D32" s="94"/>
      <c r="E32" s="21"/>
      <c r="F32" s="98"/>
      <c r="G32" s="18"/>
    </row>
    <row r="33" spans="1:7" ht="15.75" x14ac:dyDescent="0.25">
      <c r="A33" s="85"/>
      <c r="B33" s="137"/>
      <c r="C33" s="20"/>
      <c r="D33" s="94"/>
      <c r="E33" s="21"/>
      <c r="F33" s="98"/>
      <c r="G33" s="18"/>
    </row>
    <row r="34" spans="1:7" ht="15.75" x14ac:dyDescent="0.25">
      <c r="A34" s="85"/>
      <c r="B34" s="137"/>
      <c r="C34" s="20"/>
      <c r="D34" s="94"/>
      <c r="E34" s="21"/>
      <c r="F34" s="98"/>
      <c r="G34" s="18"/>
    </row>
    <row r="35" spans="1:7" ht="15.75" x14ac:dyDescent="0.25">
      <c r="A35" s="85"/>
      <c r="B35" s="137"/>
      <c r="C35" s="20"/>
      <c r="D35" s="94"/>
      <c r="E35" s="21"/>
      <c r="F35" s="98"/>
      <c r="G35" s="18"/>
    </row>
    <row r="36" spans="1:7" ht="15.75" x14ac:dyDescent="0.25">
      <c r="A36" s="85"/>
      <c r="B36" s="137"/>
      <c r="C36" s="20"/>
      <c r="D36" s="94"/>
      <c r="E36" s="21"/>
      <c r="F36" s="98"/>
      <c r="G36" s="18"/>
    </row>
    <row r="37" spans="1:7" ht="15.75" x14ac:dyDescent="0.25">
      <c r="A37" s="85"/>
      <c r="B37" s="137"/>
      <c r="C37" s="20"/>
      <c r="D37" s="94"/>
      <c r="E37" s="21"/>
      <c r="F37" s="98"/>
      <c r="G37" s="18"/>
    </row>
    <row r="38" spans="1:7" ht="15.75" x14ac:dyDescent="0.25">
      <c r="A38" s="85"/>
      <c r="B38" s="137"/>
      <c r="C38" s="20"/>
      <c r="D38" s="94"/>
      <c r="E38" s="21"/>
      <c r="F38" s="98"/>
      <c r="G38" s="18"/>
    </row>
    <row r="39" spans="1:7" ht="15.75" x14ac:dyDescent="0.25">
      <c r="A39" s="85"/>
      <c r="B39" s="137"/>
      <c r="C39" s="20"/>
      <c r="D39" s="94"/>
      <c r="E39" s="21"/>
      <c r="F39" s="98"/>
      <c r="G39" s="18"/>
    </row>
    <row r="40" spans="1:7" ht="15.75" x14ac:dyDescent="0.25">
      <c r="A40" s="85"/>
      <c r="B40" s="137"/>
      <c r="C40" s="20"/>
      <c r="D40" s="94"/>
      <c r="E40" s="21"/>
      <c r="F40" s="98"/>
      <c r="G40" s="18"/>
    </row>
    <row r="41" spans="1:7" ht="15.75" x14ac:dyDescent="0.25">
      <c r="A41" s="85"/>
      <c r="B41" s="137"/>
      <c r="C41" s="20"/>
      <c r="D41" s="94"/>
      <c r="E41" s="21"/>
      <c r="F41" s="98"/>
      <c r="G41" s="18"/>
    </row>
    <row r="42" spans="1:7" ht="15.75" x14ac:dyDescent="0.25">
      <c r="A42" s="85"/>
      <c r="B42" s="137"/>
      <c r="C42" s="20"/>
      <c r="D42" s="94"/>
      <c r="E42" s="21"/>
      <c r="F42" s="98"/>
      <c r="G42" s="18"/>
    </row>
    <row r="43" spans="1:7" ht="15.75" x14ac:dyDescent="0.25">
      <c r="A43" s="85"/>
      <c r="B43" s="137"/>
      <c r="C43" s="20"/>
      <c r="D43" s="94"/>
      <c r="E43" s="21"/>
      <c r="F43" s="98"/>
      <c r="G43" s="18"/>
    </row>
    <row r="44" spans="1:7" ht="15.75" x14ac:dyDescent="0.25">
      <c r="A44" s="85"/>
      <c r="B44" s="137"/>
      <c r="C44" s="20"/>
      <c r="D44" s="94"/>
      <c r="E44" s="21"/>
      <c r="F44" s="98"/>
      <c r="G44" s="18"/>
    </row>
    <row r="45" spans="1:7" ht="15.75" x14ac:dyDescent="0.25">
      <c r="A45" s="85"/>
      <c r="B45" s="137"/>
      <c r="C45" s="20"/>
      <c r="D45" s="94"/>
      <c r="E45" s="21"/>
      <c r="F45" s="98"/>
      <c r="G45" s="18"/>
    </row>
    <row r="46" spans="1:7" ht="15.75" x14ac:dyDescent="0.25">
      <c r="A46" s="85"/>
      <c r="B46" s="137"/>
      <c r="C46" s="20"/>
      <c r="D46" s="94"/>
      <c r="E46" s="21"/>
      <c r="F46" s="98"/>
      <c r="G46" s="18"/>
    </row>
    <row r="47" spans="1:7" ht="15.75" x14ac:dyDescent="0.25">
      <c r="A47" s="85"/>
      <c r="B47" s="137"/>
      <c r="C47" s="20"/>
      <c r="D47" s="94"/>
      <c r="E47" s="21"/>
      <c r="F47" s="98"/>
      <c r="G47" s="18"/>
    </row>
    <row r="48" spans="1:7" ht="15.75" x14ac:dyDescent="0.25">
      <c r="A48" s="85"/>
      <c r="B48" s="137"/>
      <c r="C48" s="20"/>
      <c r="D48" s="94"/>
      <c r="E48" s="21"/>
      <c r="F48" s="98"/>
      <c r="G48" s="18"/>
    </row>
    <row r="49" spans="1:7" ht="15.75" x14ac:dyDescent="0.25">
      <c r="A49" s="85"/>
      <c r="B49" s="137"/>
      <c r="C49" s="20"/>
      <c r="D49" s="94"/>
      <c r="E49" s="21"/>
      <c r="F49" s="98"/>
      <c r="G49" s="18"/>
    </row>
    <row r="50" spans="1:7" ht="15.75" x14ac:dyDescent="0.25">
      <c r="A50" s="85"/>
      <c r="B50" s="137"/>
      <c r="C50" s="20"/>
      <c r="D50" s="94"/>
      <c r="E50" s="21"/>
      <c r="F50" s="98"/>
      <c r="G50" s="18"/>
    </row>
    <row r="51" spans="1:7" ht="15.75" x14ac:dyDescent="0.25">
      <c r="A51" s="85"/>
      <c r="B51" s="137"/>
      <c r="C51" s="20"/>
      <c r="D51" s="94"/>
      <c r="E51" s="21"/>
      <c r="F51" s="98"/>
      <c r="G51" s="18"/>
    </row>
    <row r="52" spans="1:7" ht="15.75" x14ac:dyDescent="0.25">
      <c r="A52" s="85"/>
      <c r="B52" s="137"/>
      <c r="C52" s="20"/>
      <c r="D52" s="94"/>
      <c r="E52" s="21"/>
      <c r="F52" s="98"/>
      <c r="G52" s="18"/>
    </row>
    <row r="53" spans="1:7" ht="15.75" x14ac:dyDescent="0.25">
      <c r="A53" s="85"/>
      <c r="B53" s="137"/>
      <c r="C53" s="20"/>
      <c r="D53" s="94"/>
      <c r="E53" s="21"/>
      <c r="F53" s="98"/>
      <c r="G53" s="18"/>
    </row>
    <row r="54" spans="1:7" ht="15.75" x14ac:dyDescent="0.25">
      <c r="A54" s="85"/>
      <c r="B54" s="137"/>
      <c r="C54" s="20"/>
      <c r="D54" s="94"/>
      <c r="E54" s="21"/>
      <c r="F54" s="98"/>
      <c r="G54" s="18"/>
    </row>
    <row r="55" spans="1:7" ht="15.75" x14ac:dyDescent="0.25">
      <c r="A55" s="85"/>
      <c r="B55" s="137"/>
      <c r="C55" s="20"/>
      <c r="D55" s="94"/>
      <c r="E55" s="21"/>
      <c r="F55" s="98"/>
      <c r="G55" s="18"/>
    </row>
    <row r="56" spans="1:7" ht="15.75" x14ac:dyDescent="0.25">
      <c r="A56" s="85"/>
      <c r="B56" s="137"/>
      <c r="C56" s="20"/>
      <c r="D56" s="94"/>
      <c r="E56" s="21"/>
      <c r="F56" s="98"/>
      <c r="G56" s="18"/>
    </row>
    <row r="57" spans="1:7" ht="15.75" x14ac:dyDescent="0.25">
      <c r="A57" s="85"/>
      <c r="B57" s="137"/>
      <c r="C57" s="20"/>
      <c r="D57" s="94"/>
      <c r="E57" s="21"/>
      <c r="F57" s="98"/>
      <c r="G57" s="18"/>
    </row>
    <row r="58" spans="1:7" ht="15.75" x14ac:dyDescent="0.25">
      <c r="A58" s="85"/>
      <c r="B58" s="137"/>
      <c r="C58" s="20"/>
      <c r="D58" s="94"/>
      <c r="E58" s="21"/>
      <c r="F58" s="98"/>
      <c r="G58" s="18"/>
    </row>
    <row r="59" spans="1:7" ht="15.75" x14ac:dyDescent="0.25">
      <c r="A59" s="85"/>
      <c r="B59" s="137"/>
      <c r="C59" s="20"/>
      <c r="D59" s="94"/>
      <c r="E59" s="21"/>
      <c r="F59" s="98"/>
      <c r="G59" s="18"/>
    </row>
    <row r="60" spans="1:7" ht="15.75" x14ac:dyDescent="0.25">
      <c r="A60" s="85"/>
      <c r="B60" s="137"/>
      <c r="C60" s="20"/>
      <c r="D60" s="94"/>
      <c r="E60" s="21"/>
      <c r="F60" s="98"/>
      <c r="G60" s="18"/>
    </row>
    <row r="61" spans="1:7" ht="15.75" x14ac:dyDescent="0.25">
      <c r="A61" s="85"/>
      <c r="B61" s="137"/>
      <c r="C61" s="20"/>
      <c r="D61" s="94"/>
      <c r="E61" s="21"/>
      <c r="F61" s="98"/>
      <c r="G61" s="18"/>
    </row>
    <row r="62" spans="1:7" ht="15.75" x14ac:dyDescent="0.25">
      <c r="A62" s="85"/>
      <c r="B62" s="137"/>
      <c r="C62" s="20"/>
      <c r="D62" s="94"/>
      <c r="E62" s="21"/>
      <c r="F62" s="98"/>
      <c r="G62" s="18"/>
    </row>
    <row r="63" spans="1:7" ht="15.75" x14ac:dyDescent="0.25">
      <c r="A63" s="85"/>
      <c r="B63" s="137"/>
      <c r="C63" s="20"/>
      <c r="D63" s="94"/>
      <c r="E63" s="21"/>
      <c r="F63" s="98"/>
      <c r="G63" s="18"/>
    </row>
    <row r="64" spans="1:7" ht="15.75" x14ac:dyDescent="0.25">
      <c r="A64" s="85"/>
      <c r="B64" s="137"/>
      <c r="C64" s="20"/>
      <c r="D64" s="94"/>
      <c r="E64" s="21"/>
      <c r="F64" s="98"/>
      <c r="G64" s="18"/>
    </row>
    <row r="65" spans="1:7" ht="15.75" x14ac:dyDescent="0.25">
      <c r="A65" s="85"/>
      <c r="B65" s="137"/>
      <c r="C65" s="20"/>
      <c r="D65" s="94"/>
      <c r="E65" s="21"/>
      <c r="F65" s="98"/>
      <c r="G65" s="18"/>
    </row>
    <row r="66" spans="1:7" ht="15.75" x14ac:dyDescent="0.25">
      <c r="A66" s="85"/>
      <c r="B66" s="137"/>
      <c r="C66" s="20"/>
      <c r="D66" s="94"/>
      <c r="E66" s="21"/>
      <c r="F66" s="98"/>
      <c r="G66" s="18"/>
    </row>
    <row r="67" spans="1:7" ht="15.75" x14ac:dyDescent="0.25">
      <c r="A67" s="85"/>
      <c r="B67" s="137"/>
      <c r="C67" s="20"/>
      <c r="D67" s="94"/>
      <c r="E67" s="21"/>
      <c r="F67" s="98"/>
      <c r="G67" s="18"/>
    </row>
    <row r="68" spans="1:7" ht="15.75" x14ac:dyDescent="0.25">
      <c r="A68" s="85"/>
      <c r="B68" s="137"/>
      <c r="C68" s="20"/>
      <c r="D68" s="94"/>
      <c r="E68" s="21"/>
      <c r="F68" s="98"/>
      <c r="G68" s="18"/>
    </row>
    <row r="69" spans="1:7" ht="15.75" x14ac:dyDescent="0.25">
      <c r="A69" s="85"/>
      <c r="B69" s="137"/>
      <c r="C69" s="20"/>
      <c r="D69" s="94"/>
      <c r="E69" s="21"/>
      <c r="F69" s="98"/>
      <c r="G69" s="18"/>
    </row>
    <row r="70" spans="1:7" ht="15.75" x14ac:dyDescent="0.25">
      <c r="A70" s="85"/>
      <c r="B70" s="137"/>
      <c r="C70" s="20"/>
      <c r="D70" s="94"/>
      <c r="E70" s="21"/>
      <c r="F70" s="98"/>
      <c r="G70" s="18"/>
    </row>
    <row r="71" spans="1:7" ht="15.75" x14ac:dyDescent="0.25">
      <c r="A71" s="85"/>
      <c r="B71" s="137"/>
      <c r="C71" s="20"/>
      <c r="D71" s="94"/>
      <c r="E71" s="21"/>
      <c r="F71" s="98"/>
      <c r="G71" s="18"/>
    </row>
    <row r="72" spans="1:7" ht="15.75" x14ac:dyDescent="0.25">
      <c r="A72" s="85"/>
      <c r="B72" s="137"/>
      <c r="C72" s="20"/>
      <c r="D72" s="94"/>
      <c r="E72" s="21"/>
      <c r="F72" s="98"/>
      <c r="G72" s="18"/>
    </row>
    <row r="73" spans="1:7" ht="15.75" x14ac:dyDescent="0.25">
      <c r="A73" s="85"/>
      <c r="B73" s="137"/>
      <c r="C73" s="20"/>
      <c r="D73" s="94"/>
      <c r="E73" s="21"/>
      <c r="F73" s="98"/>
      <c r="G73" s="18"/>
    </row>
    <row r="74" spans="1:7" ht="15.75" x14ac:dyDescent="0.25">
      <c r="A74" s="85"/>
      <c r="B74" s="137"/>
      <c r="C74" s="20"/>
      <c r="D74" s="94"/>
      <c r="E74" s="21"/>
      <c r="F74" s="98"/>
      <c r="G74" s="18"/>
    </row>
    <row r="75" spans="1:7" ht="15.75" x14ac:dyDescent="0.25">
      <c r="A75" s="85"/>
      <c r="B75" s="137"/>
      <c r="C75" s="20"/>
      <c r="D75" s="94"/>
      <c r="E75" s="21"/>
      <c r="F75" s="98"/>
      <c r="G75" s="18"/>
    </row>
    <row r="76" spans="1:7" ht="15.75" x14ac:dyDescent="0.25">
      <c r="A76" s="85"/>
      <c r="B76" s="137"/>
      <c r="C76" s="20"/>
      <c r="D76" s="94"/>
      <c r="E76" s="21"/>
      <c r="F76" s="98"/>
      <c r="G76" s="18"/>
    </row>
    <row r="77" spans="1:7" ht="15.75" x14ac:dyDescent="0.25">
      <c r="A77" s="85"/>
      <c r="B77" s="137"/>
      <c r="C77" s="20"/>
      <c r="D77" s="94"/>
      <c r="E77" s="21"/>
      <c r="F77" s="98"/>
      <c r="G77" s="18"/>
    </row>
    <row r="78" spans="1:7" ht="15.75" x14ac:dyDescent="0.25">
      <c r="A78" s="85"/>
      <c r="B78" s="137"/>
      <c r="C78" s="20"/>
      <c r="D78" s="94"/>
      <c r="E78" s="21"/>
      <c r="F78" s="98"/>
      <c r="G78" s="18"/>
    </row>
    <row r="79" spans="1:7" ht="15.75" x14ac:dyDescent="0.25">
      <c r="A79" s="85"/>
      <c r="B79" s="137"/>
      <c r="C79" s="20"/>
      <c r="D79" s="94"/>
      <c r="E79" s="21"/>
      <c r="F79" s="98"/>
      <c r="G79" s="18"/>
    </row>
    <row r="80" spans="1:7" ht="15.75" x14ac:dyDescent="0.25">
      <c r="A80" s="85"/>
      <c r="B80" s="137"/>
      <c r="C80" s="20"/>
      <c r="D80" s="94"/>
      <c r="E80" s="21"/>
      <c r="F80" s="98"/>
      <c r="G80" s="18"/>
    </row>
    <row r="81" spans="1:7" ht="15.75" x14ac:dyDescent="0.25">
      <c r="A81" s="85"/>
      <c r="B81" s="137"/>
      <c r="C81" s="20"/>
      <c r="D81" s="94"/>
      <c r="E81" s="21"/>
      <c r="F81" s="98"/>
      <c r="G81" s="18"/>
    </row>
    <row r="82" spans="1:7" ht="15.75" x14ac:dyDescent="0.25">
      <c r="A82" s="85"/>
      <c r="B82" s="137"/>
      <c r="C82" s="20"/>
      <c r="D82" s="94"/>
      <c r="E82" s="21"/>
      <c r="F82" s="98"/>
      <c r="G82" s="18"/>
    </row>
    <row r="83" spans="1:7" ht="15.75" x14ac:dyDescent="0.25">
      <c r="A83" s="85"/>
      <c r="B83" s="137"/>
      <c r="C83" s="20"/>
      <c r="D83" s="94"/>
      <c r="E83" s="21"/>
      <c r="F83" s="98"/>
      <c r="G83" s="18"/>
    </row>
    <row r="84" spans="1:7" ht="15.75" x14ac:dyDescent="0.25">
      <c r="A84" s="85"/>
      <c r="B84" s="137"/>
      <c r="C84" s="20"/>
      <c r="D84" s="94"/>
      <c r="E84" s="21"/>
      <c r="F84" s="98"/>
      <c r="G84" s="18"/>
    </row>
    <row r="85" spans="1:7" ht="15.75" x14ac:dyDescent="0.25">
      <c r="A85" s="85"/>
      <c r="B85" s="137"/>
      <c r="C85" s="20"/>
      <c r="D85" s="94"/>
      <c r="E85" s="21"/>
      <c r="F85" s="98"/>
      <c r="G85" s="18"/>
    </row>
    <row r="86" spans="1:7" ht="15.75" x14ac:dyDescent="0.25">
      <c r="A86" s="85"/>
      <c r="B86" s="137"/>
      <c r="C86" s="20"/>
      <c r="D86" s="94"/>
      <c r="E86" s="21"/>
      <c r="F86" s="98"/>
      <c r="G86" s="18"/>
    </row>
    <row r="87" spans="1:7" ht="15.75" x14ac:dyDescent="0.25">
      <c r="A87" s="85"/>
      <c r="B87" s="137"/>
      <c r="C87" s="20"/>
      <c r="D87" s="94"/>
      <c r="E87" s="21"/>
      <c r="F87" s="98"/>
      <c r="G87" s="18"/>
    </row>
    <row r="88" spans="1:7" ht="15.75" x14ac:dyDescent="0.25">
      <c r="A88" s="85"/>
      <c r="B88" s="137"/>
      <c r="C88" s="20"/>
      <c r="D88" s="94"/>
      <c r="E88" s="21"/>
      <c r="F88" s="98"/>
      <c r="G88" s="18"/>
    </row>
    <row r="89" spans="1:7" ht="15.75" x14ac:dyDescent="0.25">
      <c r="A89" s="85"/>
      <c r="B89" s="137"/>
      <c r="C89" s="20"/>
      <c r="D89" s="94"/>
      <c r="E89" s="21"/>
      <c r="F89" s="98"/>
      <c r="G89" s="18"/>
    </row>
    <row r="90" spans="1:7" ht="15.75" x14ac:dyDescent="0.25">
      <c r="A90" s="85"/>
      <c r="B90" s="137"/>
      <c r="C90" s="20"/>
      <c r="D90" s="94"/>
      <c r="E90" s="21"/>
      <c r="F90" s="98"/>
      <c r="G90" s="18"/>
    </row>
    <row r="91" spans="1:7" ht="15.75" x14ac:dyDescent="0.25">
      <c r="A91" s="85"/>
      <c r="B91" s="137"/>
      <c r="C91" s="20"/>
      <c r="D91" s="94"/>
      <c r="E91" s="21"/>
      <c r="F91" s="98"/>
      <c r="G91" s="18"/>
    </row>
    <row r="92" spans="1:7" ht="15.75" x14ac:dyDescent="0.25">
      <c r="A92" s="85"/>
      <c r="B92" s="137"/>
      <c r="C92" s="20"/>
      <c r="D92" s="94"/>
      <c r="E92" s="21"/>
      <c r="F92" s="98"/>
      <c r="G92" s="18"/>
    </row>
    <row r="93" spans="1:7" ht="15.75" x14ac:dyDescent="0.25">
      <c r="A93" s="85"/>
      <c r="B93" s="137"/>
      <c r="C93" s="20"/>
      <c r="D93" s="94"/>
      <c r="E93" s="21"/>
      <c r="F93" s="98"/>
      <c r="G93" s="18"/>
    </row>
    <row r="94" spans="1:7" ht="15.75" x14ac:dyDescent="0.25">
      <c r="A94" s="85"/>
      <c r="B94" s="137"/>
      <c r="C94" s="20"/>
      <c r="D94" s="94"/>
      <c r="E94" s="21"/>
      <c r="F94" s="98"/>
      <c r="G94" s="18"/>
    </row>
    <row r="95" spans="1:7" ht="15.75" x14ac:dyDescent="0.25">
      <c r="A95" s="85"/>
      <c r="B95" s="137"/>
      <c r="C95" s="20"/>
      <c r="D95" s="94"/>
      <c r="E95" s="21"/>
      <c r="F95" s="98"/>
      <c r="G95" s="18"/>
    </row>
    <row r="96" spans="1:7" ht="15.75" x14ac:dyDescent="0.25">
      <c r="A96" s="85"/>
      <c r="B96" s="137"/>
      <c r="C96" s="20"/>
      <c r="D96" s="94"/>
      <c r="E96" s="21"/>
      <c r="F96" s="98"/>
      <c r="G96" s="18"/>
    </row>
    <row r="97" spans="1:7" ht="15.75" x14ac:dyDescent="0.25">
      <c r="A97" s="85"/>
      <c r="B97" s="137"/>
      <c r="C97" s="20"/>
      <c r="D97" s="94"/>
      <c r="E97" s="21"/>
      <c r="F97" s="98"/>
      <c r="G97" s="18"/>
    </row>
    <row r="98" spans="1:7" ht="15.75" x14ac:dyDescent="0.25">
      <c r="A98" s="85"/>
      <c r="B98" s="137"/>
      <c r="C98" s="20"/>
      <c r="D98" s="94"/>
      <c r="E98" s="21"/>
      <c r="F98" s="98"/>
      <c r="G98" s="18"/>
    </row>
    <row r="99" spans="1:7" ht="15.75" x14ac:dyDescent="0.25">
      <c r="A99" s="85"/>
      <c r="B99" s="137"/>
      <c r="C99" s="20"/>
      <c r="D99" s="94"/>
      <c r="E99" s="21"/>
      <c r="F99" s="98"/>
      <c r="G99" s="18"/>
    </row>
    <row r="100" spans="1:7" ht="15.75" x14ac:dyDescent="0.25">
      <c r="A100" s="85"/>
      <c r="B100" s="137"/>
      <c r="C100" s="20"/>
      <c r="D100" s="94"/>
      <c r="E100" s="21"/>
      <c r="F100" s="98"/>
      <c r="G100" s="18"/>
    </row>
    <row r="101" spans="1:7" ht="15.75" x14ac:dyDescent="0.25">
      <c r="A101" s="85"/>
      <c r="B101" s="137"/>
      <c r="C101" s="20"/>
      <c r="D101" s="94"/>
      <c r="E101" s="21"/>
      <c r="F101" s="98"/>
      <c r="G101" s="18"/>
    </row>
    <row r="102" spans="1:7" ht="15.75" x14ac:dyDescent="0.25">
      <c r="A102" s="85"/>
      <c r="B102" s="137"/>
      <c r="C102" s="20"/>
      <c r="D102" s="94"/>
      <c r="E102" s="21"/>
      <c r="F102" s="98"/>
      <c r="G102" s="18"/>
    </row>
    <row r="103" spans="1:7" ht="15.75" x14ac:dyDescent="0.25">
      <c r="A103" s="85"/>
      <c r="B103" s="137"/>
      <c r="C103" s="20"/>
      <c r="D103" s="94"/>
      <c r="E103" s="21"/>
      <c r="F103" s="98"/>
      <c r="G103" s="18"/>
    </row>
    <row r="104" spans="1:7" ht="15.75" x14ac:dyDescent="0.25">
      <c r="A104" s="85"/>
      <c r="B104" s="137"/>
      <c r="C104" s="20"/>
      <c r="D104" s="94"/>
      <c r="E104" s="21"/>
      <c r="F104" s="98"/>
      <c r="G104" s="18"/>
    </row>
    <row r="105" spans="1:7" ht="15.75" x14ac:dyDescent="0.25">
      <c r="A105" s="85"/>
      <c r="B105" s="137"/>
      <c r="C105" s="20"/>
      <c r="D105" s="94"/>
      <c r="E105" s="21"/>
      <c r="F105" s="98"/>
      <c r="G105" s="18"/>
    </row>
    <row r="106" spans="1:7" ht="15.75" x14ac:dyDescent="0.25">
      <c r="A106" s="85"/>
      <c r="B106" s="137"/>
      <c r="C106" s="20"/>
      <c r="D106" s="94"/>
      <c r="E106" s="21"/>
      <c r="F106" s="98"/>
      <c r="G106" s="18"/>
    </row>
    <row r="107" spans="1:7" ht="15.75" x14ac:dyDescent="0.25">
      <c r="A107" s="85"/>
      <c r="B107" s="137"/>
      <c r="C107" s="20"/>
      <c r="D107" s="94"/>
      <c r="E107" s="21"/>
      <c r="F107" s="98"/>
      <c r="G107" s="18"/>
    </row>
    <row r="108" spans="1:7" ht="15.75" x14ac:dyDescent="0.25">
      <c r="A108" s="85"/>
      <c r="B108" s="137"/>
      <c r="C108" s="20"/>
      <c r="D108" s="94"/>
      <c r="E108" s="21"/>
      <c r="F108" s="98"/>
      <c r="G108" s="18"/>
    </row>
    <row r="109" spans="1:7" ht="15.75" x14ac:dyDescent="0.25">
      <c r="A109" s="85"/>
      <c r="B109" s="137"/>
      <c r="C109" s="20"/>
      <c r="D109" s="94"/>
      <c r="E109" s="21"/>
      <c r="F109" s="98"/>
      <c r="G109" s="18"/>
    </row>
    <row r="110" spans="1:7" ht="15.75" x14ac:dyDescent="0.25">
      <c r="A110" s="85"/>
      <c r="B110" s="137"/>
      <c r="C110" s="20"/>
      <c r="D110" s="94"/>
      <c r="E110" s="21"/>
      <c r="F110" s="98"/>
      <c r="G110" s="18"/>
    </row>
    <row r="111" spans="1:7" ht="15.75" x14ac:dyDescent="0.25">
      <c r="A111" s="85"/>
      <c r="B111" s="137"/>
      <c r="C111" s="20"/>
      <c r="D111" s="94"/>
      <c r="E111" s="21"/>
      <c r="F111" s="98"/>
      <c r="G111" s="18"/>
    </row>
    <row r="112" spans="1:7" ht="15.75" x14ac:dyDescent="0.25">
      <c r="A112" s="85"/>
      <c r="B112" s="137"/>
      <c r="C112" s="20"/>
      <c r="D112" s="94"/>
      <c r="E112" s="21"/>
      <c r="F112" s="98"/>
      <c r="G112" s="18"/>
    </row>
    <row r="113" spans="1:7" ht="15.75" x14ac:dyDescent="0.25">
      <c r="A113" s="85"/>
      <c r="B113" s="137"/>
      <c r="C113" s="20"/>
      <c r="D113" s="94"/>
      <c r="E113" s="21"/>
      <c r="F113" s="98"/>
      <c r="G113" s="18"/>
    </row>
    <row r="114" spans="1:7" ht="15.75" x14ac:dyDescent="0.25">
      <c r="A114" s="85"/>
      <c r="B114" s="137"/>
      <c r="C114" s="20"/>
      <c r="D114" s="94"/>
      <c r="E114" s="21"/>
      <c r="F114" s="98"/>
      <c r="G114" s="18"/>
    </row>
    <row r="115" spans="1:7" ht="15.75" x14ac:dyDescent="0.25">
      <c r="A115" s="85"/>
      <c r="B115" s="137"/>
      <c r="C115" s="20"/>
      <c r="D115" s="94"/>
      <c r="E115" s="21"/>
      <c r="F115" s="98"/>
      <c r="G115" s="18"/>
    </row>
    <row r="116" spans="1:7" ht="15.75" x14ac:dyDescent="0.25">
      <c r="A116" s="85"/>
      <c r="B116" s="137"/>
      <c r="C116" s="20"/>
      <c r="D116" s="94"/>
      <c r="E116" s="21"/>
      <c r="F116" s="98"/>
      <c r="G116" s="18"/>
    </row>
    <row r="117" spans="1:7" ht="15.75" x14ac:dyDescent="0.25">
      <c r="A117" s="85"/>
      <c r="B117" s="137"/>
      <c r="C117" s="20"/>
      <c r="D117" s="94"/>
      <c r="E117" s="21"/>
      <c r="F117" s="98"/>
      <c r="G117" s="18"/>
    </row>
    <row r="118" spans="1:7" ht="15.75" x14ac:dyDescent="0.25">
      <c r="A118" s="85"/>
      <c r="B118" s="137"/>
      <c r="C118" s="20"/>
      <c r="D118" s="94"/>
      <c r="E118" s="21"/>
      <c r="F118" s="98"/>
      <c r="G118" s="18"/>
    </row>
    <row r="119" spans="1:7" ht="15.75" x14ac:dyDescent="0.25">
      <c r="A119" s="85"/>
      <c r="B119" s="137"/>
      <c r="C119" s="20"/>
      <c r="D119" s="94"/>
      <c r="E119" s="21"/>
      <c r="F119" s="98"/>
      <c r="G119" s="18"/>
    </row>
    <row r="120" spans="1:7" ht="15.75" x14ac:dyDescent="0.25">
      <c r="A120" s="85"/>
      <c r="B120" s="137"/>
      <c r="C120" s="20"/>
      <c r="D120" s="94"/>
      <c r="E120" s="21"/>
      <c r="F120" s="98"/>
      <c r="G120" s="18"/>
    </row>
    <row r="121" spans="1:7" ht="15.75" x14ac:dyDescent="0.25">
      <c r="A121" s="85"/>
      <c r="B121" s="137"/>
      <c r="C121" s="20"/>
      <c r="D121" s="94"/>
      <c r="E121" s="21"/>
      <c r="F121" s="98"/>
      <c r="G121" s="18"/>
    </row>
    <row r="122" spans="1:7" ht="15.75" x14ac:dyDescent="0.25">
      <c r="A122" s="85"/>
      <c r="B122" s="137"/>
      <c r="C122" s="20"/>
      <c r="D122" s="94"/>
      <c r="E122" s="21"/>
      <c r="F122" s="98"/>
      <c r="G122" s="18"/>
    </row>
    <row r="123" spans="1:7" ht="15.75" x14ac:dyDescent="0.25">
      <c r="A123" s="85"/>
      <c r="B123" s="137"/>
      <c r="C123" s="20"/>
      <c r="D123" s="94"/>
      <c r="E123" s="21"/>
      <c r="F123" s="98"/>
      <c r="G123" s="18"/>
    </row>
    <row r="124" spans="1:7" ht="15.75" x14ac:dyDescent="0.25">
      <c r="A124" s="85"/>
      <c r="B124" s="137"/>
      <c r="C124" s="20"/>
      <c r="D124" s="94"/>
      <c r="E124" s="21"/>
      <c r="F124" s="98"/>
      <c r="G124" s="18"/>
    </row>
    <row r="125" spans="1:7" ht="15.75" x14ac:dyDescent="0.25">
      <c r="A125" s="85"/>
      <c r="B125" s="137"/>
      <c r="C125" s="20"/>
      <c r="D125" s="94"/>
      <c r="E125" s="21"/>
      <c r="F125" s="98"/>
      <c r="G125" s="18"/>
    </row>
    <row r="126" spans="1:7" ht="15.75" x14ac:dyDescent="0.25">
      <c r="A126" s="85"/>
      <c r="B126" s="137"/>
      <c r="C126" s="20"/>
      <c r="D126" s="94"/>
      <c r="E126" s="21"/>
      <c r="F126" s="98"/>
      <c r="G126" s="18"/>
    </row>
    <row r="127" spans="1:7" ht="15.75" x14ac:dyDescent="0.25">
      <c r="A127" s="85"/>
      <c r="B127" s="137"/>
      <c r="C127" s="20"/>
      <c r="D127" s="94"/>
      <c r="E127" s="21"/>
      <c r="F127" s="98"/>
      <c r="G127" s="18"/>
    </row>
    <row r="128" spans="1:7" ht="15.75" x14ac:dyDescent="0.25">
      <c r="A128" s="85"/>
      <c r="B128" s="137"/>
      <c r="C128" s="20"/>
      <c r="D128" s="94"/>
      <c r="E128" s="21"/>
      <c r="F128" s="98"/>
      <c r="G128" s="18"/>
    </row>
    <row r="129" spans="1:7" ht="15.75" x14ac:dyDescent="0.25">
      <c r="A129" s="85"/>
      <c r="B129" s="137"/>
      <c r="C129" s="20"/>
      <c r="D129" s="94"/>
      <c r="E129" s="21"/>
      <c r="F129" s="98"/>
      <c r="G129" s="18"/>
    </row>
    <row r="130" spans="1:7" ht="15.75" x14ac:dyDescent="0.25">
      <c r="A130" s="85"/>
      <c r="B130" s="137"/>
      <c r="C130" s="20"/>
      <c r="D130" s="94"/>
      <c r="E130" s="21"/>
      <c r="F130" s="98"/>
      <c r="G130" s="18"/>
    </row>
    <row r="131" spans="1:7" ht="15.75" x14ac:dyDescent="0.25">
      <c r="A131" s="85"/>
      <c r="B131" s="137"/>
      <c r="C131" s="20"/>
      <c r="D131" s="94"/>
      <c r="E131" s="21"/>
      <c r="F131" s="98"/>
      <c r="G131" s="18"/>
    </row>
    <row r="132" spans="1:7" ht="15.75" x14ac:dyDescent="0.25">
      <c r="A132" s="85"/>
      <c r="B132" s="137"/>
      <c r="C132" s="20"/>
      <c r="D132" s="94"/>
      <c r="E132" s="21"/>
      <c r="F132" s="98"/>
      <c r="G132" s="18"/>
    </row>
    <row r="133" spans="1:7" ht="15.75" x14ac:dyDescent="0.25">
      <c r="A133" s="85"/>
      <c r="B133" s="137"/>
      <c r="C133" s="20"/>
      <c r="D133" s="94"/>
      <c r="E133" s="21"/>
      <c r="F133" s="98"/>
      <c r="G133" s="18"/>
    </row>
    <row r="134" spans="1:7" ht="15.75" x14ac:dyDescent="0.25">
      <c r="A134" s="85"/>
      <c r="B134" s="137"/>
      <c r="C134" s="20"/>
      <c r="D134" s="94"/>
      <c r="E134" s="21"/>
      <c r="F134" s="98"/>
      <c r="G134" s="18"/>
    </row>
    <row r="135" spans="1:7" ht="15.75" x14ac:dyDescent="0.25">
      <c r="A135" s="85"/>
      <c r="B135" s="137"/>
      <c r="C135" s="20"/>
      <c r="D135" s="94"/>
      <c r="E135" s="21"/>
      <c r="F135" s="98"/>
      <c r="G135" s="18"/>
    </row>
    <row r="136" spans="1:7" ht="15.75" x14ac:dyDescent="0.25">
      <c r="A136" s="85"/>
      <c r="B136" s="137"/>
      <c r="C136" s="20"/>
      <c r="D136" s="94"/>
      <c r="E136" s="21"/>
      <c r="F136" s="98"/>
      <c r="G136" s="18"/>
    </row>
    <row r="137" spans="1:7" ht="15.75" x14ac:dyDescent="0.25">
      <c r="A137" s="85"/>
      <c r="B137" s="137"/>
      <c r="C137" s="20"/>
      <c r="D137" s="94"/>
      <c r="E137" s="21"/>
      <c r="F137" s="98"/>
      <c r="G137" s="18"/>
    </row>
    <row r="138" spans="1:7" ht="15.75" x14ac:dyDescent="0.25">
      <c r="A138" s="85"/>
      <c r="B138" s="137"/>
      <c r="C138" s="20"/>
      <c r="D138" s="94"/>
      <c r="E138" s="21"/>
      <c r="F138" s="98"/>
      <c r="G138" s="18"/>
    </row>
    <row r="139" spans="1:7" ht="15.75" x14ac:dyDescent="0.25">
      <c r="A139" s="85"/>
      <c r="B139" s="137"/>
      <c r="C139" s="20"/>
      <c r="D139" s="94"/>
      <c r="E139" s="21"/>
      <c r="F139" s="98"/>
      <c r="G139" s="18"/>
    </row>
    <row r="140" spans="1:7" ht="15.75" x14ac:dyDescent="0.25">
      <c r="A140" s="85"/>
      <c r="B140" s="137"/>
      <c r="C140" s="20"/>
      <c r="D140" s="94"/>
      <c r="E140" s="21"/>
      <c r="F140" s="98"/>
      <c r="G140" s="18"/>
    </row>
    <row r="141" spans="1:7" ht="15.75" x14ac:dyDescent="0.25">
      <c r="A141" s="85"/>
      <c r="B141" s="137"/>
      <c r="C141" s="20"/>
      <c r="D141" s="94"/>
      <c r="E141" s="21"/>
      <c r="F141" s="98"/>
      <c r="G141" s="18"/>
    </row>
    <row r="142" spans="1:7" ht="15.75" x14ac:dyDescent="0.25">
      <c r="A142" s="85"/>
      <c r="B142" s="137"/>
      <c r="C142" s="20"/>
      <c r="D142" s="94"/>
      <c r="E142" s="21"/>
      <c r="F142" s="98"/>
      <c r="G142" s="18"/>
    </row>
    <row r="143" spans="1:7" ht="15.75" x14ac:dyDescent="0.25">
      <c r="A143" s="85"/>
      <c r="B143" s="137"/>
      <c r="C143" s="20"/>
      <c r="D143" s="94"/>
      <c r="E143" s="21"/>
      <c r="F143" s="98"/>
      <c r="G143" s="18"/>
    </row>
    <row r="144" spans="1:7" ht="15.75" x14ac:dyDescent="0.25">
      <c r="A144" s="85"/>
      <c r="B144" s="137"/>
      <c r="C144" s="20"/>
      <c r="D144" s="94"/>
      <c r="E144" s="21"/>
      <c r="F144" s="98"/>
      <c r="G144" s="18"/>
    </row>
    <row r="145" spans="1:7" ht="15.75" x14ac:dyDescent="0.25">
      <c r="A145" s="85"/>
      <c r="B145" s="137"/>
      <c r="C145" s="20"/>
      <c r="D145" s="94"/>
      <c r="E145" s="21"/>
      <c r="F145" s="98"/>
      <c r="G145" s="18"/>
    </row>
    <row r="146" spans="1:7" ht="15.75" x14ac:dyDescent="0.25">
      <c r="A146" s="85"/>
      <c r="B146" s="137"/>
      <c r="C146" s="20"/>
      <c r="D146" s="94"/>
      <c r="E146" s="21"/>
      <c r="F146" s="98"/>
      <c r="G146" s="18"/>
    </row>
    <row r="147" spans="1:7" ht="15.75" x14ac:dyDescent="0.25">
      <c r="A147" s="85"/>
      <c r="B147" s="137"/>
      <c r="C147" s="20"/>
      <c r="D147" s="94"/>
      <c r="E147" s="21"/>
      <c r="F147" s="98"/>
      <c r="G147" s="18"/>
    </row>
    <row r="148" spans="1:7" ht="15.75" x14ac:dyDescent="0.25">
      <c r="A148" s="85"/>
      <c r="B148" s="137"/>
      <c r="C148" s="20"/>
      <c r="D148" s="94"/>
      <c r="E148" s="21"/>
      <c r="F148" s="98"/>
      <c r="G148" s="18"/>
    </row>
    <row r="149" spans="1:7" ht="15.75" x14ac:dyDescent="0.25">
      <c r="A149" s="85"/>
      <c r="B149" s="137"/>
      <c r="C149" s="20"/>
      <c r="D149" s="94"/>
      <c r="E149" s="21"/>
      <c r="F149" s="98"/>
      <c r="G149" s="18"/>
    </row>
    <row r="150" spans="1:7" ht="15.75" x14ac:dyDescent="0.25">
      <c r="A150" s="85"/>
      <c r="B150" s="137"/>
      <c r="C150" s="20"/>
      <c r="D150" s="94"/>
      <c r="E150" s="21"/>
      <c r="F150" s="98"/>
      <c r="G150" s="18"/>
    </row>
    <row r="151" spans="1:7" ht="15.75" x14ac:dyDescent="0.25">
      <c r="A151" s="85"/>
      <c r="B151" s="137"/>
      <c r="C151" s="20"/>
      <c r="D151" s="94"/>
      <c r="E151" s="21"/>
      <c r="F151" s="98"/>
      <c r="G151" s="18"/>
    </row>
    <row r="152" spans="1:7" ht="15.75" x14ac:dyDescent="0.25">
      <c r="A152" s="85"/>
      <c r="B152" s="137"/>
      <c r="C152" s="20"/>
      <c r="D152" s="94"/>
      <c r="E152" s="21"/>
      <c r="F152" s="98"/>
      <c r="G152" s="18"/>
    </row>
    <row r="153" spans="1:7" ht="15.75" x14ac:dyDescent="0.25">
      <c r="A153" s="85"/>
      <c r="B153" s="137"/>
      <c r="C153" s="20"/>
      <c r="D153" s="94"/>
      <c r="E153" s="21"/>
      <c r="F153" s="98"/>
      <c r="G153" s="18"/>
    </row>
    <row r="154" spans="1:7" ht="15.75" x14ac:dyDescent="0.25">
      <c r="A154" s="85"/>
      <c r="B154" s="137"/>
      <c r="C154" s="20"/>
      <c r="D154" s="94"/>
      <c r="E154" s="21"/>
      <c r="F154" s="98"/>
      <c r="G154" s="18"/>
    </row>
    <row r="155" spans="1:7" ht="15.75" x14ac:dyDescent="0.25">
      <c r="A155" s="85"/>
      <c r="B155" s="137"/>
      <c r="C155" s="20"/>
      <c r="D155" s="94"/>
      <c r="E155" s="21"/>
      <c r="F155" s="98"/>
      <c r="G155" s="18"/>
    </row>
    <row r="156" spans="1:7" ht="15.75" x14ac:dyDescent="0.25">
      <c r="A156" s="85"/>
      <c r="B156" s="137"/>
      <c r="C156" s="20"/>
      <c r="D156" s="94"/>
      <c r="E156" s="21"/>
      <c r="F156" s="98"/>
      <c r="G156" s="18"/>
    </row>
    <row r="157" spans="1:7" ht="15.75" x14ac:dyDescent="0.25">
      <c r="A157" s="85"/>
      <c r="B157" s="137"/>
      <c r="C157" s="20"/>
      <c r="D157" s="94"/>
      <c r="E157" s="21"/>
      <c r="F157" s="98"/>
      <c r="G157" s="18"/>
    </row>
    <row r="158" spans="1:7" ht="15.75" x14ac:dyDescent="0.25">
      <c r="A158" s="85"/>
      <c r="B158" s="137"/>
      <c r="C158" s="20"/>
      <c r="D158" s="94"/>
      <c r="E158" s="21"/>
      <c r="F158" s="98"/>
      <c r="G158" s="18"/>
    </row>
    <row r="159" spans="1:7" ht="15.75" x14ac:dyDescent="0.25">
      <c r="A159" s="85"/>
      <c r="B159" s="137"/>
      <c r="C159" s="20"/>
      <c r="D159" s="94"/>
      <c r="E159" s="21"/>
      <c r="F159" s="98"/>
      <c r="G159" s="18"/>
    </row>
    <row r="160" spans="1:7" ht="15.75" x14ac:dyDescent="0.25">
      <c r="A160" s="85"/>
      <c r="B160" s="137"/>
      <c r="C160" s="20"/>
      <c r="D160" s="94"/>
      <c r="E160" s="21"/>
      <c r="F160" s="98"/>
      <c r="G160" s="18"/>
    </row>
    <row r="161" spans="1:7" ht="15.75" x14ac:dyDescent="0.25">
      <c r="A161" s="85"/>
      <c r="B161" s="137"/>
      <c r="C161" s="20"/>
      <c r="D161" s="94"/>
      <c r="E161" s="21"/>
      <c r="F161" s="98"/>
      <c r="G161" s="18"/>
    </row>
    <row r="162" spans="1:7" ht="15.75" x14ac:dyDescent="0.25">
      <c r="A162" s="85"/>
      <c r="B162" s="137"/>
      <c r="C162" s="20"/>
      <c r="D162" s="94"/>
      <c r="E162" s="21"/>
      <c r="F162" s="98"/>
      <c r="G162" s="18"/>
    </row>
    <row r="163" spans="1:7" ht="15.75" x14ac:dyDescent="0.25">
      <c r="A163" s="85"/>
      <c r="B163" s="137"/>
      <c r="C163" s="20"/>
      <c r="D163" s="94"/>
      <c r="E163" s="21"/>
      <c r="F163" s="98"/>
      <c r="G163" s="18"/>
    </row>
    <row r="164" spans="1:7" ht="15.75" x14ac:dyDescent="0.25">
      <c r="A164" s="85"/>
      <c r="B164" s="137"/>
      <c r="C164" s="20"/>
      <c r="D164" s="94"/>
      <c r="E164" s="21"/>
      <c r="F164" s="98"/>
      <c r="G164" s="18"/>
    </row>
    <row r="165" spans="1:7" ht="15.75" x14ac:dyDescent="0.25">
      <c r="A165" s="85"/>
      <c r="B165" s="137"/>
      <c r="C165" s="20"/>
      <c r="D165" s="94"/>
      <c r="E165" s="21"/>
      <c r="F165" s="98"/>
      <c r="G165" s="18"/>
    </row>
    <row r="166" spans="1:7" ht="15.75" x14ac:dyDescent="0.25">
      <c r="A166" s="85"/>
      <c r="B166" s="137"/>
      <c r="C166" s="20"/>
      <c r="D166" s="94"/>
      <c r="E166" s="21"/>
      <c r="F166" s="98"/>
      <c r="G166" s="18"/>
    </row>
    <row r="167" spans="1:7" ht="15.75" x14ac:dyDescent="0.25">
      <c r="A167" s="85"/>
      <c r="B167" s="137"/>
      <c r="C167" s="20"/>
      <c r="D167" s="94"/>
      <c r="E167" s="21"/>
      <c r="F167" s="98"/>
      <c r="G167" s="18"/>
    </row>
    <row r="168" spans="1:7" ht="15.75" x14ac:dyDescent="0.25">
      <c r="A168" s="85"/>
      <c r="B168" s="137"/>
      <c r="C168" s="20"/>
      <c r="D168" s="94"/>
      <c r="E168" s="21"/>
      <c r="F168" s="98"/>
      <c r="G168" s="18"/>
    </row>
    <row r="169" spans="1:7" ht="15.75" x14ac:dyDescent="0.25">
      <c r="A169" s="85"/>
      <c r="B169" s="137"/>
      <c r="C169" s="20"/>
      <c r="D169" s="94"/>
      <c r="E169" s="21"/>
      <c r="F169" s="98"/>
      <c r="G169" s="18"/>
    </row>
    <row r="170" spans="1:7" ht="15.75" x14ac:dyDescent="0.25">
      <c r="A170" s="85"/>
      <c r="B170" s="137"/>
      <c r="C170" s="20"/>
      <c r="D170" s="94"/>
      <c r="E170" s="21"/>
      <c r="F170" s="98"/>
      <c r="G170" s="18"/>
    </row>
    <row r="171" spans="1:7" ht="15.75" x14ac:dyDescent="0.25">
      <c r="A171" s="85"/>
      <c r="B171" s="137"/>
      <c r="C171" s="20"/>
      <c r="D171" s="94"/>
      <c r="E171" s="21"/>
      <c r="F171" s="98"/>
      <c r="G171" s="18"/>
    </row>
    <row r="172" spans="1:7" ht="15.75" x14ac:dyDescent="0.25">
      <c r="A172" s="85"/>
      <c r="B172" s="137"/>
      <c r="C172" s="20"/>
      <c r="D172" s="94"/>
      <c r="E172" s="21"/>
      <c r="F172" s="98"/>
      <c r="G172" s="18"/>
    </row>
    <row r="173" spans="1:7" ht="15.75" x14ac:dyDescent="0.25">
      <c r="A173" s="85"/>
      <c r="B173" s="137"/>
      <c r="C173" s="20"/>
      <c r="D173" s="94"/>
      <c r="E173" s="21"/>
      <c r="F173" s="98"/>
      <c r="G173" s="18"/>
    </row>
    <row r="174" spans="1:7" ht="15.75" x14ac:dyDescent="0.25">
      <c r="A174" s="85"/>
      <c r="B174" s="137"/>
      <c r="C174" s="20"/>
      <c r="D174" s="94"/>
      <c r="E174" s="21"/>
      <c r="F174" s="98"/>
      <c r="G174" s="18"/>
    </row>
    <row r="175" spans="1:7" ht="15.75" x14ac:dyDescent="0.25">
      <c r="A175" s="85"/>
      <c r="B175" s="137"/>
      <c r="C175" s="20"/>
      <c r="D175" s="94"/>
      <c r="E175" s="21"/>
      <c r="F175" s="98"/>
      <c r="G175" s="18"/>
    </row>
    <row r="176" spans="1:7" ht="15.75" x14ac:dyDescent="0.25">
      <c r="A176" s="85"/>
      <c r="B176" s="137"/>
      <c r="C176" s="20"/>
      <c r="D176" s="94"/>
      <c r="E176" s="21"/>
      <c r="F176" s="98"/>
      <c r="G176" s="18"/>
    </row>
    <row r="177" spans="1:7" ht="15.75" x14ac:dyDescent="0.25">
      <c r="A177" s="85"/>
      <c r="B177" s="137"/>
      <c r="C177" s="20"/>
      <c r="D177" s="94"/>
      <c r="E177" s="21"/>
      <c r="F177" s="98"/>
      <c r="G177" s="18"/>
    </row>
    <row r="178" spans="1:7" ht="15.75" x14ac:dyDescent="0.25">
      <c r="A178" s="85"/>
      <c r="B178" s="137"/>
      <c r="C178" s="20"/>
      <c r="D178" s="94"/>
      <c r="E178" s="21"/>
      <c r="F178" s="98"/>
      <c r="G178" s="18"/>
    </row>
    <row r="179" spans="1:7" ht="15.75" x14ac:dyDescent="0.25">
      <c r="A179" s="85"/>
      <c r="B179" s="137"/>
      <c r="C179" s="20"/>
      <c r="D179" s="94"/>
      <c r="E179" s="21"/>
      <c r="F179" s="98"/>
      <c r="G179" s="18"/>
    </row>
    <row r="180" spans="1:7" ht="15.75" x14ac:dyDescent="0.25">
      <c r="A180" s="85"/>
      <c r="B180" s="137"/>
      <c r="C180" s="20"/>
      <c r="D180" s="94"/>
      <c r="E180" s="21"/>
      <c r="F180" s="98"/>
      <c r="G180" s="18"/>
    </row>
    <row r="181" spans="1:7" ht="15.75" x14ac:dyDescent="0.25">
      <c r="A181" s="85"/>
      <c r="B181" s="137"/>
      <c r="C181" s="20"/>
      <c r="D181" s="94"/>
      <c r="E181" s="21"/>
      <c r="F181" s="98"/>
      <c r="G181" s="18"/>
    </row>
    <row r="182" spans="1:7" ht="15.75" x14ac:dyDescent="0.25">
      <c r="A182" s="85"/>
      <c r="B182" s="137"/>
      <c r="C182" s="20"/>
      <c r="D182" s="94"/>
      <c r="E182" s="21"/>
      <c r="F182" s="98"/>
      <c r="G182" s="18"/>
    </row>
    <row r="183" spans="1:7" ht="15.75" x14ac:dyDescent="0.25">
      <c r="A183" s="85"/>
      <c r="B183" s="137"/>
      <c r="C183" s="20"/>
      <c r="D183" s="94"/>
      <c r="E183" s="21"/>
      <c r="F183" s="98"/>
      <c r="G183" s="18"/>
    </row>
    <row r="184" spans="1:7" ht="15.75" x14ac:dyDescent="0.25">
      <c r="A184" s="85"/>
      <c r="B184" s="137"/>
      <c r="C184" s="20"/>
      <c r="D184" s="94"/>
      <c r="E184" s="21"/>
      <c r="F184" s="98"/>
      <c r="G184" s="18"/>
    </row>
    <row r="185" spans="1:7" ht="15.75" x14ac:dyDescent="0.25">
      <c r="A185" s="85"/>
      <c r="B185" s="137"/>
      <c r="C185" s="20"/>
      <c r="D185" s="94"/>
      <c r="E185" s="21"/>
      <c r="F185" s="98"/>
      <c r="G185" s="18"/>
    </row>
    <row r="186" spans="1:7" ht="15.75" x14ac:dyDescent="0.25">
      <c r="A186" s="85"/>
      <c r="B186" s="137"/>
      <c r="C186" s="20"/>
      <c r="D186" s="94"/>
      <c r="E186" s="21"/>
      <c r="F186" s="98"/>
      <c r="G186" s="18"/>
    </row>
    <row r="187" spans="1:7" ht="15.75" x14ac:dyDescent="0.25">
      <c r="A187" s="85"/>
      <c r="B187" s="137"/>
      <c r="C187" s="20"/>
      <c r="D187" s="94"/>
      <c r="E187" s="21"/>
      <c r="F187" s="98"/>
      <c r="G187" s="18"/>
    </row>
    <row r="188" spans="1:7" ht="15.75" x14ac:dyDescent="0.25">
      <c r="A188" s="85"/>
      <c r="B188" s="137"/>
      <c r="C188" s="20"/>
      <c r="D188" s="94"/>
      <c r="E188" s="21"/>
      <c r="F188" s="98"/>
      <c r="G188" s="18"/>
    </row>
    <row r="189" spans="1:7" ht="15.75" x14ac:dyDescent="0.25">
      <c r="A189" s="85"/>
      <c r="B189" s="137"/>
      <c r="C189" s="20"/>
      <c r="D189" s="94"/>
      <c r="E189" s="21"/>
      <c r="F189" s="98"/>
      <c r="G189" s="18"/>
    </row>
    <row r="190" spans="1:7" ht="15.75" x14ac:dyDescent="0.25">
      <c r="A190" s="85"/>
      <c r="B190" s="137"/>
      <c r="C190" s="20"/>
      <c r="D190" s="94"/>
      <c r="E190" s="21"/>
      <c r="F190" s="98"/>
      <c r="G190" s="18"/>
    </row>
    <row r="191" spans="1:7" ht="15.75" x14ac:dyDescent="0.25">
      <c r="A191" s="85"/>
      <c r="B191" s="137"/>
      <c r="C191" s="20"/>
      <c r="D191" s="94"/>
      <c r="E191" s="21"/>
      <c r="F191" s="98"/>
      <c r="G191" s="18"/>
    </row>
    <row r="192" spans="1:7" ht="15.75" x14ac:dyDescent="0.25">
      <c r="A192" s="85"/>
      <c r="B192" s="137"/>
      <c r="C192" s="20"/>
      <c r="D192" s="94"/>
      <c r="E192" s="21"/>
      <c r="F192" s="98"/>
      <c r="G192" s="18"/>
    </row>
    <row r="193" spans="1:7" ht="15.75" x14ac:dyDescent="0.25">
      <c r="A193" s="85"/>
      <c r="B193" s="137"/>
      <c r="C193" s="20"/>
      <c r="D193" s="94"/>
      <c r="E193" s="21"/>
      <c r="F193" s="98"/>
      <c r="G193" s="18"/>
    </row>
    <row r="194" spans="1:7" ht="15.75" x14ac:dyDescent="0.25">
      <c r="A194" s="85"/>
      <c r="B194" s="137"/>
      <c r="C194" s="20"/>
      <c r="D194" s="94"/>
      <c r="E194" s="21"/>
      <c r="F194" s="98"/>
      <c r="G194" s="18"/>
    </row>
    <row r="195" spans="1:7" ht="15.75" x14ac:dyDescent="0.25">
      <c r="A195" s="85"/>
      <c r="B195" s="137"/>
      <c r="C195" s="20"/>
      <c r="D195" s="94"/>
      <c r="E195" s="21"/>
      <c r="F195" s="98"/>
      <c r="G195" s="18"/>
    </row>
    <row r="196" spans="1:7" ht="15.75" x14ac:dyDescent="0.25">
      <c r="A196" s="85"/>
      <c r="B196" s="137"/>
      <c r="C196" s="20"/>
      <c r="D196" s="94"/>
      <c r="E196" s="21"/>
      <c r="F196" s="98"/>
      <c r="G196" s="18"/>
    </row>
    <row r="197" spans="1:7" ht="15.75" x14ac:dyDescent="0.25">
      <c r="A197" s="85"/>
      <c r="B197" s="137"/>
      <c r="C197" s="20"/>
      <c r="D197" s="94"/>
      <c r="E197" s="21"/>
      <c r="F197" s="98"/>
      <c r="G197" s="18"/>
    </row>
    <row r="198" spans="1:7" ht="15.75" x14ac:dyDescent="0.25">
      <c r="A198" s="85"/>
      <c r="B198" s="137"/>
      <c r="C198" s="20"/>
      <c r="D198" s="94"/>
      <c r="E198" s="21"/>
      <c r="F198" s="98"/>
      <c r="G198" s="18"/>
    </row>
    <row r="199" spans="1:7" ht="15.75" x14ac:dyDescent="0.25">
      <c r="A199" s="85"/>
      <c r="B199" s="137"/>
      <c r="C199" s="20"/>
      <c r="D199" s="94"/>
      <c r="E199" s="21"/>
      <c r="F199" s="98"/>
      <c r="G199" s="18"/>
    </row>
    <row r="200" spans="1:7" ht="15.75" x14ac:dyDescent="0.25">
      <c r="A200" s="85"/>
      <c r="B200" s="137"/>
      <c r="C200" s="20"/>
      <c r="D200" s="94"/>
      <c r="E200" s="21"/>
      <c r="F200" s="98"/>
      <c r="G200" s="18"/>
    </row>
    <row r="201" spans="1:7" ht="15.75" x14ac:dyDescent="0.25">
      <c r="A201" s="85"/>
      <c r="B201" s="137"/>
      <c r="C201" s="20"/>
      <c r="D201" s="94"/>
      <c r="E201" s="21"/>
      <c r="F201" s="98"/>
      <c r="G201" s="18"/>
    </row>
    <row r="202" spans="1:7" ht="15.75" x14ac:dyDescent="0.25">
      <c r="A202" s="85"/>
      <c r="B202" s="137"/>
      <c r="C202" s="20"/>
      <c r="D202" s="94"/>
      <c r="E202" s="21"/>
      <c r="F202" s="98"/>
      <c r="G202" s="18"/>
    </row>
    <row r="203" spans="1:7" ht="15.75" x14ac:dyDescent="0.25">
      <c r="A203" s="85"/>
      <c r="B203" s="137"/>
      <c r="C203" s="20"/>
      <c r="D203" s="94"/>
      <c r="E203" s="21"/>
      <c r="F203" s="98"/>
      <c r="G203" s="18"/>
    </row>
    <row r="204" spans="1:7" ht="15.75" x14ac:dyDescent="0.25">
      <c r="A204" s="85"/>
      <c r="B204" s="137"/>
      <c r="C204" s="20"/>
      <c r="D204" s="94"/>
      <c r="E204" s="21"/>
      <c r="F204" s="98"/>
      <c r="G204" s="18"/>
    </row>
    <row r="205" spans="1:7" ht="15.75" x14ac:dyDescent="0.25">
      <c r="A205" s="85"/>
      <c r="B205" s="137"/>
      <c r="C205" s="20"/>
      <c r="D205" s="94"/>
      <c r="E205" s="21"/>
      <c r="F205" s="98"/>
      <c r="G205" s="18"/>
    </row>
    <row r="206" spans="1:7" ht="15.75" x14ac:dyDescent="0.25">
      <c r="A206" s="85"/>
      <c r="B206" s="137"/>
      <c r="C206" s="20"/>
      <c r="D206" s="94"/>
      <c r="E206" s="21"/>
      <c r="F206" s="98"/>
      <c r="G206" s="18"/>
    </row>
    <row r="207" spans="1:7" ht="15.75" x14ac:dyDescent="0.25">
      <c r="A207" s="85"/>
      <c r="B207" s="137"/>
      <c r="C207" s="20"/>
      <c r="D207" s="94"/>
      <c r="E207" s="21"/>
      <c r="F207" s="98"/>
      <c r="G207" s="18"/>
    </row>
    <row r="208" spans="1:7" ht="15.75" x14ac:dyDescent="0.25">
      <c r="A208" s="85"/>
      <c r="B208" s="137"/>
      <c r="C208" s="20"/>
      <c r="D208" s="94"/>
      <c r="E208" s="21"/>
      <c r="F208" s="98"/>
      <c r="G208" s="18"/>
    </row>
    <row r="209" spans="1:7" ht="15.75" x14ac:dyDescent="0.25">
      <c r="A209" s="85"/>
      <c r="B209" s="137"/>
      <c r="C209" s="20"/>
      <c r="D209" s="94"/>
      <c r="E209" s="21"/>
      <c r="F209" s="98"/>
      <c r="G209" s="18"/>
    </row>
    <row r="210" spans="1:7" ht="15.75" x14ac:dyDescent="0.25">
      <c r="A210" s="85"/>
      <c r="B210" s="137"/>
      <c r="C210" s="20"/>
      <c r="D210" s="94"/>
      <c r="E210" s="21"/>
      <c r="F210" s="98"/>
      <c r="G210" s="18"/>
    </row>
    <row r="211" spans="1:7" ht="15.75" x14ac:dyDescent="0.25">
      <c r="A211" s="85"/>
      <c r="B211" s="137"/>
      <c r="C211" s="20"/>
      <c r="D211" s="94"/>
      <c r="E211" s="21"/>
      <c r="F211" s="98"/>
      <c r="G211" s="18"/>
    </row>
    <row r="212" spans="1:7" ht="15.75" x14ac:dyDescent="0.25">
      <c r="A212" s="85"/>
      <c r="B212" s="137"/>
      <c r="C212" s="20"/>
      <c r="D212" s="94"/>
      <c r="E212" s="21"/>
      <c r="F212" s="98"/>
      <c r="G212" s="18"/>
    </row>
    <row r="213" spans="1:7" ht="15.75" x14ac:dyDescent="0.25">
      <c r="A213" s="85"/>
      <c r="B213" s="137"/>
      <c r="C213" s="20"/>
      <c r="D213" s="94"/>
      <c r="E213" s="21"/>
      <c r="F213" s="98"/>
      <c r="G213" s="18"/>
    </row>
    <row r="214" spans="1:7" ht="15.75" x14ac:dyDescent="0.25">
      <c r="A214" s="85"/>
      <c r="B214" s="137"/>
      <c r="C214" s="20"/>
      <c r="D214" s="94"/>
      <c r="E214" s="21"/>
      <c r="F214" s="98"/>
      <c r="G214" s="18"/>
    </row>
    <row r="215" spans="1:7" ht="15.75" x14ac:dyDescent="0.25">
      <c r="A215" s="85"/>
      <c r="B215" s="137"/>
      <c r="C215" s="20"/>
      <c r="D215" s="94"/>
      <c r="E215" s="21"/>
      <c r="F215" s="98"/>
      <c r="G215" s="18"/>
    </row>
    <row r="216" spans="1:7" ht="15.75" x14ac:dyDescent="0.25">
      <c r="A216" s="85"/>
      <c r="B216" s="137"/>
      <c r="C216" s="20"/>
      <c r="D216" s="94"/>
      <c r="E216" s="21"/>
      <c r="F216" s="98"/>
      <c r="G216" s="18"/>
    </row>
    <row r="217" spans="1:7" ht="15.75" x14ac:dyDescent="0.25">
      <c r="A217" s="85"/>
      <c r="B217" s="137"/>
      <c r="C217" s="20"/>
      <c r="D217" s="94"/>
      <c r="E217" s="21"/>
      <c r="F217" s="98"/>
      <c r="G217" s="18"/>
    </row>
    <row r="218" spans="1:7" ht="15.75" x14ac:dyDescent="0.25">
      <c r="A218" s="85"/>
      <c r="B218" s="137"/>
      <c r="C218" s="20"/>
      <c r="D218" s="94"/>
      <c r="E218" s="21"/>
      <c r="F218" s="98"/>
      <c r="G218" s="18"/>
    </row>
    <row r="219" spans="1:7" ht="15.75" x14ac:dyDescent="0.25">
      <c r="A219" s="85"/>
      <c r="B219" s="137"/>
      <c r="C219" s="20"/>
      <c r="D219" s="94"/>
      <c r="E219" s="21"/>
      <c r="F219" s="98"/>
      <c r="G219" s="18"/>
    </row>
    <row r="220" spans="1:7" ht="15.75" x14ac:dyDescent="0.25">
      <c r="A220" s="85"/>
      <c r="B220" s="137"/>
      <c r="C220" s="20"/>
      <c r="D220" s="94"/>
      <c r="E220" s="21"/>
      <c r="F220" s="98"/>
      <c r="G220" s="18"/>
    </row>
    <row r="221" spans="1:7" ht="15.75" x14ac:dyDescent="0.25">
      <c r="A221" s="85"/>
      <c r="B221" s="137"/>
      <c r="C221" s="20"/>
      <c r="D221" s="94"/>
      <c r="E221" s="21"/>
      <c r="F221" s="98"/>
      <c r="G221" s="18"/>
    </row>
    <row r="222" spans="1:7" ht="15.75" x14ac:dyDescent="0.25">
      <c r="A222" s="85"/>
      <c r="B222" s="137"/>
      <c r="C222" s="20"/>
      <c r="D222" s="94"/>
      <c r="E222" s="21"/>
      <c r="F222" s="98"/>
      <c r="G222" s="18"/>
    </row>
    <row r="223" spans="1:7" ht="15.75" x14ac:dyDescent="0.25">
      <c r="A223" s="85"/>
      <c r="B223" s="137"/>
      <c r="C223" s="20"/>
      <c r="D223" s="94"/>
      <c r="E223" s="21"/>
      <c r="F223" s="98"/>
      <c r="G223" s="18"/>
    </row>
    <row r="224" spans="1:7" ht="15.75" x14ac:dyDescent="0.25">
      <c r="A224" s="85"/>
      <c r="B224" s="137"/>
      <c r="C224" s="20"/>
      <c r="D224" s="94"/>
      <c r="E224" s="21"/>
      <c r="F224" s="98"/>
      <c r="G224" s="18"/>
    </row>
    <row r="225" spans="1:7" ht="15.75" x14ac:dyDescent="0.25">
      <c r="A225" s="85"/>
      <c r="B225" s="137"/>
      <c r="C225" s="20"/>
      <c r="D225" s="94"/>
      <c r="E225" s="21"/>
      <c r="F225" s="98"/>
      <c r="G225" s="18"/>
    </row>
    <row r="226" spans="1:7" ht="15.75" x14ac:dyDescent="0.25">
      <c r="A226" s="85"/>
      <c r="B226" s="137"/>
      <c r="C226" s="20"/>
      <c r="D226" s="94"/>
      <c r="E226" s="21"/>
      <c r="F226" s="98"/>
      <c r="G226" s="18"/>
    </row>
    <row r="227" spans="1:7" ht="15.75" x14ac:dyDescent="0.25">
      <c r="A227" s="85"/>
      <c r="B227" s="137"/>
      <c r="C227" s="20"/>
      <c r="D227" s="94"/>
      <c r="E227" s="21"/>
      <c r="F227" s="98"/>
      <c r="G227" s="18"/>
    </row>
    <row r="228" spans="1:7" ht="15.75" x14ac:dyDescent="0.25">
      <c r="A228" s="85"/>
      <c r="B228" s="137"/>
      <c r="C228" s="20"/>
      <c r="D228" s="94"/>
      <c r="E228" s="21"/>
      <c r="F228" s="98"/>
      <c r="G228" s="18"/>
    </row>
    <row r="229" spans="1:7" ht="15.75" x14ac:dyDescent="0.25">
      <c r="A229" s="85"/>
      <c r="B229" s="137"/>
      <c r="C229" s="20"/>
      <c r="D229" s="94"/>
      <c r="E229" s="21"/>
      <c r="F229" s="98"/>
      <c r="G229" s="18"/>
    </row>
    <row r="230" spans="1:7" ht="15.75" x14ac:dyDescent="0.25">
      <c r="A230" s="85"/>
      <c r="B230" s="137"/>
      <c r="C230" s="20"/>
      <c r="D230" s="94"/>
      <c r="E230" s="21"/>
      <c r="F230" s="98"/>
      <c r="G230" s="18"/>
    </row>
    <row r="231" spans="1:7" ht="15.75" x14ac:dyDescent="0.25">
      <c r="A231" s="85"/>
      <c r="B231" s="137"/>
      <c r="C231" s="20"/>
      <c r="D231" s="94"/>
      <c r="E231" s="21"/>
      <c r="F231" s="98"/>
      <c r="G231" s="18"/>
    </row>
    <row r="232" spans="1:7" ht="15.75" x14ac:dyDescent="0.25">
      <c r="A232" s="85"/>
      <c r="B232" s="137"/>
      <c r="C232" s="20"/>
      <c r="D232" s="94"/>
      <c r="E232" s="21"/>
      <c r="F232" s="98"/>
      <c r="G232" s="18"/>
    </row>
    <row r="233" spans="1:7" ht="15.75" x14ac:dyDescent="0.25">
      <c r="A233" s="85"/>
      <c r="B233" s="137"/>
      <c r="C233" s="20"/>
      <c r="D233" s="94"/>
      <c r="E233" s="21"/>
      <c r="F233" s="98"/>
      <c r="G233" s="18"/>
    </row>
    <row r="234" spans="1:7" ht="15.75" x14ac:dyDescent="0.25">
      <c r="A234" s="85"/>
      <c r="B234" s="137"/>
      <c r="C234" s="20"/>
      <c r="D234" s="94"/>
      <c r="E234" s="21"/>
      <c r="F234" s="98"/>
      <c r="G234" s="18"/>
    </row>
    <row r="235" spans="1:7" ht="15.75" x14ac:dyDescent="0.25">
      <c r="A235" s="85"/>
      <c r="B235" s="137"/>
      <c r="C235" s="20"/>
      <c r="D235" s="94"/>
      <c r="E235" s="21"/>
      <c r="F235" s="98"/>
      <c r="G235" s="18"/>
    </row>
    <row r="236" spans="1:7" ht="15.75" x14ac:dyDescent="0.25">
      <c r="A236" s="85"/>
      <c r="B236" s="137"/>
      <c r="C236" s="20"/>
      <c r="D236" s="94"/>
      <c r="E236" s="21"/>
      <c r="F236" s="98"/>
      <c r="G236" s="18"/>
    </row>
    <row r="237" spans="1:7" ht="15.75" x14ac:dyDescent="0.25">
      <c r="A237" s="85"/>
      <c r="B237" s="137"/>
      <c r="C237" s="20"/>
      <c r="D237" s="94"/>
      <c r="E237" s="21"/>
      <c r="F237" s="98"/>
      <c r="G237" s="18"/>
    </row>
    <row r="238" spans="1:7" ht="15.75" x14ac:dyDescent="0.25">
      <c r="A238" s="85"/>
      <c r="B238" s="137"/>
      <c r="C238" s="20"/>
      <c r="D238" s="94"/>
      <c r="E238" s="21"/>
      <c r="F238" s="98"/>
      <c r="G238" s="18"/>
    </row>
    <row r="239" spans="1:7" ht="15.75" x14ac:dyDescent="0.25">
      <c r="A239" s="85"/>
      <c r="B239" s="137"/>
      <c r="C239" s="20"/>
      <c r="D239" s="94"/>
      <c r="E239" s="21"/>
      <c r="F239" s="98"/>
      <c r="G239" s="18"/>
    </row>
    <row r="240" spans="1:7" ht="15.75" x14ac:dyDescent="0.25">
      <c r="A240" s="85"/>
      <c r="B240" s="137"/>
      <c r="C240" s="20"/>
      <c r="D240" s="94"/>
      <c r="E240" s="21"/>
      <c r="F240" s="98"/>
      <c r="G240" s="18"/>
    </row>
    <row r="241" spans="1:7" ht="15.75" x14ac:dyDescent="0.25">
      <c r="A241" s="85"/>
      <c r="B241" s="137"/>
      <c r="C241" s="20"/>
      <c r="D241" s="94"/>
      <c r="E241" s="21"/>
      <c r="F241" s="98"/>
      <c r="G241" s="18"/>
    </row>
    <row r="242" spans="1:7" ht="15.75" x14ac:dyDescent="0.25">
      <c r="A242" s="85"/>
      <c r="B242" s="137"/>
      <c r="C242" s="20"/>
      <c r="D242" s="94"/>
      <c r="E242" s="21"/>
      <c r="F242" s="98"/>
      <c r="G242" s="18"/>
    </row>
    <row r="243" spans="1:7" ht="15.75" x14ac:dyDescent="0.25">
      <c r="A243" s="85"/>
      <c r="B243" s="137"/>
      <c r="C243" s="20"/>
      <c r="D243" s="94"/>
      <c r="E243" s="21"/>
      <c r="F243" s="98"/>
      <c r="G243" s="18"/>
    </row>
    <row r="244" spans="1:7" ht="15.75" x14ac:dyDescent="0.25">
      <c r="A244" s="85"/>
      <c r="B244" s="137"/>
      <c r="C244" s="20"/>
      <c r="D244" s="94"/>
      <c r="E244" s="21"/>
      <c r="F244" s="98"/>
      <c r="G244" s="18"/>
    </row>
    <row r="245" spans="1:7" ht="15.75" x14ac:dyDescent="0.25">
      <c r="A245" s="85"/>
      <c r="B245" s="137"/>
      <c r="C245" s="20"/>
      <c r="D245" s="94"/>
      <c r="E245" s="21"/>
      <c r="F245" s="98"/>
      <c r="G245" s="18"/>
    </row>
    <row r="246" spans="1:7" ht="15.75" x14ac:dyDescent="0.25">
      <c r="A246" s="85"/>
      <c r="B246" s="137"/>
      <c r="C246" s="20"/>
      <c r="D246" s="94"/>
      <c r="E246" s="21"/>
      <c r="F246" s="98"/>
      <c r="G246" s="18"/>
    </row>
    <row r="247" spans="1:7" ht="15.75" x14ac:dyDescent="0.25">
      <c r="A247" s="85"/>
      <c r="B247" s="137"/>
      <c r="C247" s="20"/>
      <c r="D247" s="94"/>
      <c r="E247" s="21"/>
      <c r="F247" s="98"/>
      <c r="G247" s="18"/>
    </row>
    <row r="248" spans="1:7" ht="15.75" x14ac:dyDescent="0.25">
      <c r="A248" s="85"/>
      <c r="B248" s="137"/>
      <c r="C248" s="20"/>
      <c r="D248" s="94"/>
      <c r="E248" s="21"/>
      <c r="F248" s="98"/>
      <c r="G248" s="18"/>
    </row>
    <row r="249" spans="1:7" ht="15.75" x14ac:dyDescent="0.25">
      <c r="A249" s="85"/>
      <c r="B249" s="137"/>
      <c r="C249" s="20"/>
      <c r="D249" s="94"/>
      <c r="E249" s="21"/>
      <c r="F249" s="98"/>
      <c r="G249" s="18"/>
    </row>
    <row r="250" spans="1:7" ht="15.75" x14ac:dyDescent="0.25">
      <c r="A250" s="85"/>
      <c r="B250" s="137"/>
      <c r="C250" s="20"/>
      <c r="D250" s="94"/>
      <c r="E250" s="21"/>
      <c r="F250" s="98"/>
      <c r="G250" s="18"/>
    </row>
    <row r="251" spans="1:7" ht="15.75" x14ac:dyDescent="0.25">
      <c r="A251" s="85"/>
      <c r="B251" s="137"/>
      <c r="C251" s="20"/>
      <c r="D251" s="94"/>
      <c r="E251" s="21"/>
      <c r="F251" s="98"/>
      <c r="G251" s="18"/>
    </row>
    <row r="252" spans="1:7" ht="15.75" x14ac:dyDescent="0.25">
      <c r="A252" s="85"/>
      <c r="B252" s="137"/>
      <c r="C252" s="20"/>
      <c r="D252" s="94"/>
      <c r="E252" s="21"/>
      <c r="F252" s="98"/>
      <c r="G252" s="18"/>
    </row>
    <row r="253" spans="1:7" ht="15.75" x14ac:dyDescent="0.25">
      <c r="A253" s="85"/>
      <c r="B253" s="137"/>
      <c r="C253" s="20"/>
      <c r="D253" s="94"/>
      <c r="E253" s="21"/>
      <c r="F253" s="98"/>
      <c r="G253" s="18"/>
    </row>
    <row r="254" spans="1:7" ht="15.75" x14ac:dyDescent="0.25">
      <c r="A254" s="85"/>
      <c r="B254" s="137"/>
      <c r="C254" s="20"/>
      <c r="D254" s="94"/>
      <c r="E254" s="21"/>
      <c r="F254" s="98"/>
      <c r="G254" s="18"/>
    </row>
    <row r="255" spans="1:7" ht="15.75" x14ac:dyDescent="0.25">
      <c r="A255" s="85"/>
      <c r="B255" s="137"/>
      <c r="C255" s="20"/>
      <c r="D255" s="94"/>
      <c r="E255" s="21"/>
      <c r="F255" s="98"/>
      <c r="G255" s="18"/>
    </row>
    <row r="256" spans="1:7" ht="15.75" x14ac:dyDescent="0.25">
      <c r="A256" s="85"/>
      <c r="B256" s="137"/>
      <c r="C256" s="20"/>
      <c r="D256" s="94"/>
      <c r="E256" s="21"/>
      <c r="F256" s="98"/>
      <c r="G256" s="18"/>
    </row>
    <row r="257" spans="1:7" ht="15.75" x14ac:dyDescent="0.25">
      <c r="A257" s="85"/>
      <c r="B257" s="137"/>
      <c r="C257" s="20"/>
      <c r="D257" s="94"/>
      <c r="E257" s="21"/>
      <c r="F257" s="98"/>
      <c r="G257" s="18"/>
    </row>
    <row r="258" spans="1:7" ht="15.75" x14ac:dyDescent="0.25">
      <c r="A258" s="85"/>
      <c r="B258" s="137"/>
      <c r="C258" s="20"/>
      <c r="D258" s="94"/>
      <c r="E258" s="21"/>
      <c r="F258" s="98"/>
      <c r="G258" s="18"/>
    </row>
    <row r="259" spans="1:7" ht="15.75" x14ac:dyDescent="0.25">
      <c r="A259" s="85"/>
      <c r="B259" s="137"/>
      <c r="C259" s="20"/>
      <c r="D259" s="94"/>
      <c r="E259" s="21"/>
      <c r="F259" s="98"/>
      <c r="G259" s="18"/>
    </row>
    <row r="260" spans="1:7" ht="15.75" x14ac:dyDescent="0.25">
      <c r="A260" s="85"/>
      <c r="B260" s="137"/>
      <c r="C260" s="20"/>
      <c r="D260" s="94"/>
      <c r="E260" s="21"/>
      <c r="F260" s="98"/>
      <c r="G260" s="18"/>
    </row>
    <row r="261" spans="1:7" ht="15.75" x14ac:dyDescent="0.25">
      <c r="A261" s="85"/>
      <c r="B261" s="137"/>
      <c r="C261" s="20"/>
      <c r="D261" s="94"/>
      <c r="E261" s="21"/>
      <c r="F261" s="98"/>
      <c r="G261" s="18"/>
    </row>
    <row r="262" spans="1:7" ht="15.75" x14ac:dyDescent="0.25">
      <c r="A262" s="85"/>
      <c r="B262" s="137"/>
      <c r="C262" s="20"/>
      <c r="D262" s="94"/>
      <c r="E262" s="21"/>
      <c r="F262" s="98"/>
      <c r="G262" s="18"/>
    </row>
    <row r="263" spans="1:7" ht="15.75" x14ac:dyDescent="0.25">
      <c r="A263" s="85"/>
      <c r="B263" s="137"/>
      <c r="C263" s="20"/>
      <c r="D263" s="94"/>
      <c r="E263" s="21"/>
      <c r="F263" s="98"/>
      <c r="G263" s="18"/>
    </row>
    <row r="264" spans="1:7" ht="15.75" x14ac:dyDescent="0.25">
      <c r="A264" s="85"/>
      <c r="B264" s="137"/>
      <c r="C264" s="20"/>
      <c r="D264" s="94"/>
      <c r="E264" s="21"/>
      <c r="F264" s="98"/>
      <c r="G264" s="18"/>
    </row>
    <row r="265" spans="1:7" ht="15.75" x14ac:dyDescent="0.25">
      <c r="A265" s="85"/>
      <c r="B265" s="137"/>
      <c r="C265" s="20"/>
      <c r="D265" s="94"/>
      <c r="E265" s="21"/>
      <c r="F265" s="98"/>
      <c r="G265" s="18"/>
    </row>
    <row r="266" spans="1:7" ht="15.75" x14ac:dyDescent="0.25">
      <c r="A266" s="85"/>
      <c r="B266" s="137"/>
      <c r="C266" s="20"/>
      <c r="D266" s="94"/>
      <c r="E266" s="21"/>
      <c r="F266" s="98"/>
      <c r="G266" s="18"/>
    </row>
    <row r="267" spans="1:7" ht="15.75" x14ac:dyDescent="0.25">
      <c r="A267" s="85"/>
      <c r="B267" s="137"/>
      <c r="C267" s="20"/>
      <c r="D267" s="94"/>
      <c r="E267" s="21"/>
      <c r="F267" s="98"/>
      <c r="G267" s="18"/>
    </row>
    <row r="268" spans="1:7" ht="15.75" x14ac:dyDescent="0.25">
      <c r="A268" s="85"/>
      <c r="B268" s="137"/>
      <c r="C268" s="20"/>
      <c r="D268" s="94"/>
      <c r="E268" s="21"/>
      <c r="F268" s="98"/>
      <c r="G268" s="18"/>
    </row>
    <row r="269" spans="1:7" ht="15.75" x14ac:dyDescent="0.25">
      <c r="A269" s="85"/>
      <c r="B269" s="137"/>
      <c r="C269" s="20"/>
      <c r="D269" s="94"/>
      <c r="E269" s="21"/>
      <c r="F269" s="98"/>
      <c r="G269" s="18"/>
    </row>
    <row r="270" spans="1:7" ht="15.75" x14ac:dyDescent="0.25">
      <c r="A270" s="85"/>
      <c r="B270" s="137"/>
      <c r="C270" s="20"/>
      <c r="D270" s="94"/>
      <c r="E270" s="21"/>
      <c r="F270" s="98"/>
      <c r="G270" s="18"/>
    </row>
    <row r="271" spans="1:7" ht="15.75" x14ac:dyDescent="0.25">
      <c r="A271" s="85"/>
      <c r="B271" s="137"/>
      <c r="C271" s="20"/>
      <c r="D271" s="94"/>
      <c r="E271" s="21"/>
      <c r="F271" s="98"/>
      <c r="G271" s="18"/>
    </row>
    <row r="272" spans="1:7" ht="15.75" x14ac:dyDescent="0.25">
      <c r="A272" s="85"/>
      <c r="B272" s="137"/>
      <c r="C272" s="20"/>
      <c r="D272" s="94"/>
      <c r="E272" s="21"/>
      <c r="F272" s="98"/>
      <c r="G272" s="18"/>
    </row>
    <row r="273" spans="1:7" ht="15.75" x14ac:dyDescent="0.25">
      <c r="A273" s="85"/>
      <c r="B273" s="137"/>
      <c r="C273" s="20"/>
      <c r="D273" s="94"/>
      <c r="E273" s="21"/>
      <c r="F273" s="98"/>
      <c r="G273" s="18"/>
    </row>
    <row r="274" spans="1:7" ht="15.75" x14ac:dyDescent="0.25">
      <c r="A274" s="85"/>
      <c r="B274" s="137"/>
      <c r="C274" s="20"/>
      <c r="D274" s="94"/>
      <c r="E274" s="21"/>
      <c r="F274" s="98"/>
      <c r="G274" s="18"/>
    </row>
    <row r="275" spans="1:7" ht="15.75" x14ac:dyDescent="0.25">
      <c r="A275" s="85"/>
      <c r="B275" s="137"/>
      <c r="C275" s="20"/>
      <c r="D275" s="94"/>
      <c r="E275" s="21"/>
      <c r="F275" s="98"/>
      <c r="G275" s="18"/>
    </row>
    <row r="276" spans="1:7" ht="15.75" x14ac:dyDescent="0.25">
      <c r="A276" s="85"/>
      <c r="B276" s="137"/>
      <c r="C276" s="20"/>
      <c r="D276" s="94"/>
      <c r="E276" s="21"/>
      <c r="F276" s="98"/>
      <c r="G276" s="18"/>
    </row>
    <row r="277" spans="1:7" ht="15.75" x14ac:dyDescent="0.25">
      <c r="A277" s="85"/>
      <c r="B277" s="137"/>
      <c r="C277" s="20"/>
      <c r="D277" s="94"/>
      <c r="E277" s="21"/>
      <c r="F277" s="98"/>
      <c r="G277" s="18"/>
    </row>
    <row r="278" spans="1:7" ht="15.75" x14ac:dyDescent="0.25">
      <c r="A278" s="85"/>
      <c r="B278" s="137"/>
      <c r="C278" s="20"/>
      <c r="D278" s="94"/>
      <c r="E278" s="21"/>
      <c r="F278" s="98"/>
      <c r="G278" s="18"/>
    </row>
    <row r="279" spans="1:7" ht="15.75" x14ac:dyDescent="0.25">
      <c r="A279" s="85"/>
      <c r="B279" s="137"/>
      <c r="C279" s="20"/>
      <c r="D279" s="94"/>
      <c r="E279" s="21"/>
      <c r="F279" s="98"/>
      <c r="G279" s="18"/>
    </row>
    <row r="280" spans="1:7" ht="15.75" x14ac:dyDescent="0.25">
      <c r="A280" s="85"/>
      <c r="B280" s="137"/>
      <c r="C280" s="20"/>
      <c r="D280" s="94"/>
      <c r="E280" s="21"/>
      <c r="F280" s="98"/>
      <c r="G280" s="18"/>
    </row>
    <row r="281" spans="1:7" ht="15.75" x14ac:dyDescent="0.25">
      <c r="A281" s="85"/>
      <c r="B281" s="137"/>
      <c r="C281" s="20"/>
      <c r="D281" s="94"/>
      <c r="E281" s="21"/>
      <c r="F281" s="98"/>
      <c r="G281" s="18"/>
    </row>
    <row r="282" spans="1:7" ht="15.75" x14ac:dyDescent="0.25">
      <c r="A282" s="85"/>
      <c r="B282" s="137"/>
      <c r="C282" s="20"/>
      <c r="D282" s="94"/>
      <c r="E282" s="21"/>
      <c r="F282" s="98"/>
      <c r="G282" s="18"/>
    </row>
    <row r="283" spans="1:7" ht="15.75" x14ac:dyDescent="0.25">
      <c r="A283" s="85"/>
      <c r="B283" s="137"/>
      <c r="C283" s="20"/>
      <c r="D283" s="94"/>
      <c r="E283" s="21"/>
      <c r="F283" s="98"/>
      <c r="G283" s="18"/>
    </row>
    <row r="284" spans="1:7" ht="15.75" x14ac:dyDescent="0.25">
      <c r="A284" s="85"/>
      <c r="B284" s="137"/>
      <c r="C284" s="20"/>
      <c r="D284" s="94"/>
      <c r="E284" s="21"/>
      <c r="F284" s="98"/>
      <c r="G284" s="18"/>
    </row>
    <row r="285" spans="1:7" ht="15.75" x14ac:dyDescent="0.25">
      <c r="A285" s="85"/>
      <c r="B285" s="137"/>
      <c r="C285" s="20"/>
      <c r="D285" s="94"/>
      <c r="E285" s="21"/>
      <c r="F285" s="98"/>
      <c r="G285" s="18"/>
    </row>
    <row r="286" spans="1:7" ht="15.75" x14ac:dyDescent="0.25">
      <c r="A286" s="85"/>
      <c r="B286" s="137"/>
      <c r="C286" s="20"/>
      <c r="D286" s="94"/>
      <c r="E286" s="21"/>
      <c r="F286" s="98"/>
      <c r="G286" s="18"/>
    </row>
    <row r="287" spans="1:7" ht="15.75" x14ac:dyDescent="0.25">
      <c r="A287" s="85"/>
      <c r="B287" s="137"/>
      <c r="C287" s="20"/>
      <c r="D287" s="94"/>
      <c r="E287" s="21"/>
      <c r="F287" s="98"/>
      <c r="G287" s="18"/>
    </row>
    <row r="288" spans="1:7" ht="15.75" x14ac:dyDescent="0.25">
      <c r="A288" s="85"/>
      <c r="B288" s="137"/>
      <c r="C288" s="20"/>
      <c r="D288" s="94"/>
      <c r="E288" s="21"/>
      <c r="F288" s="98"/>
      <c r="G288" s="18"/>
    </row>
    <row r="289" spans="1:7" ht="15.75" x14ac:dyDescent="0.25">
      <c r="A289" s="85"/>
      <c r="B289" s="137"/>
      <c r="C289" s="20"/>
      <c r="D289" s="94"/>
      <c r="E289" s="21"/>
      <c r="F289" s="98"/>
      <c r="G289" s="18"/>
    </row>
    <row r="290" spans="1:7" ht="15.75" x14ac:dyDescent="0.25">
      <c r="A290" s="85"/>
      <c r="B290" s="137"/>
      <c r="C290" s="20"/>
      <c r="D290" s="94"/>
      <c r="E290" s="21"/>
      <c r="F290" s="98"/>
      <c r="G290" s="18"/>
    </row>
    <row r="291" spans="1:7" ht="15.75" x14ac:dyDescent="0.25">
      <c r="A291" s="85"/>
      <c r="B291" s="137"/>
      <c r="C291" s="20"/>
      <c r="D291" s="94"/>
      <c r="E291" s="21"/>
      <c r="F291" s="98"/>
      <c r="G291" s="18"/>
    </row>
    <row r="292" spans="1:7" ht="15.75" x14ac:dyDescent="0.25">
      <c r="A292" s="85"/>
      <c r="B292" s="137"/>
      <c r="C292" s="20"/>
      <c r="D292" s="94"/>
      <c r="E292" s="21"/>
      <c r="F292" s="98"/>
      <c r="G292" s="18"/>
    </row>
    <row r="293" spans="1:7" ht="15.75" x14ac:dyDescent="0.25">
      <c r="A293" s="85"/>
      <c r="B293" s="137"/>
      <c r="C293" s="20"/>
      <c r="D293" s="94"/>
      <c r="E293" s="21"/>
      <c r="F293" s="98"/>
      <c r="G293" s="18"/>
    </row>
    <row r="294" spans="1:7" ht="15.75" x14ac:dyDescent="0.25">
      <c r="A294" s="85"/>
      <c r="B294" s="137"/>
      <c r="C294" s="20"/>
      <c r="D294" s="94"/>
      <c r="E294" s="21"/>
      <c r="F294" s="98"/>
      <c r="G294" s="18"/>
    </row>
    <row r="295" spans="1:7" ht="15.75" x14ac:dyDescent="0.25">
      <c r="A295" s="85"/>
      <c r="B295" s="137"/>
      <c r="C295" s="20"/>
      <c r="D295" s="94"/>
      <c r="E295" s="21"/>
      <c r="F295" s="98"/>
      <c r="G295" s="18"/>
    </row>
    <row r="296" spans="1:7" ht="15.75" x14ac:dyDescent="0.25">
      <c r="A296" s="85"/>
      <c r="B296" s="137"/>
      <c r="C296" s="20"/>
      <c r="D296" s="94"/>
      <c r="E296" s="21"/>
      <c r="F296" s="98"/>
      <c r="G296" s="18"/>
    </row>
    <row r="297" spans="1:7" ht="15.75" x14ac:dyDescent="0.25">
      <c r="A297" s="85"/>
      <c r="B297" s="137"/>
      <c r="C297" s="20"/>
      <c r="D297" s="94"/>
      <c r="E297" s="21"/>
      <c r="F297" s="98"/>
      <c r="G297" s="18"/>
    </row>
    <row r="298" spans="1:7" ht="15.75" x14ac:dyDescent="0.25">
      <c r="A298" s="85"/>
      <c r="B298" s="137"/>
      <c r="C298" s="20"/>
      <c r="D298" s="94"/>
      <c r="E298" s="21"/>
      <c r="F298" s="98"/>
      <c r="G298" s="18"/>
    </row>
    <row r="299" spans="1:7" ht="15.75" x14ac:dyDescent="0.25">
      <c r="A299" s="85"/>
      <c r="B299" s="137"/>
      <c r="C299" s="20"/>
      <c r="D299" s="94"/>
      <c r="E299" s="21"/>
      <c r="F299" s="98"/>
      <c r="G299" s="18"/>
    </row>
    <row r="300" spans="1:7" ht="15.75" x14ac:dyDescent="0.25">
      <c r="A300" s="85"/>
      <c r="B300" s="137"/>
      <c r="C300" s="20"/>
      <c r="D300" s="94"/>
      <c r="E300" s="21"/>
      <c r="F300" s="98"/>
      <c r="G300" s="18"/>
    </row>
    <row r="301" spans="1:7" ht="15.75" x14ac:dyDescent="0.25">
      <c r="A301" s="85"/>
      <c r="B301" s="137"/>
      <c r="C301" s="20"/>
      <c r="D301" s="94"/>
      <c r="E301" s="21"/>
      <c r="F301" s="98"/>
      <c r="G301" s="18"/>
    </row>
    <row r="302" spans="1:7" ht="15.75" x14ac:dyDescent="0.25">
      <c r="A302" s="85"/>
      <c r="B302" s="137"/>
      <c r="C302" s="20"/>
      <c r="D302" s="94"/>
      <c r="E302" s="21"/>
      <c r="F302" s="98"/>
      <c r="G302" s="18"/>
    </row>
    <row r="303" spans="1:7" ht="15.75" x14ac:dyDescent="0.25">
      <c r="A303" s="85"/>
      <c r="B303" s="137"/>
      <c r="C303" s="20"/>
      <c r="D303" s="94"/>
      <c r="E303" s="21"/>
      <c r="F303" s="98"/>
      <c r="G303" s="18"/>
    </row>
    <row r="304" spans="1:7" ht="15.75" x14ac:dyDescent="0.25">
      <c r="A304" s="85"/>
      <c r="B304" s="137"/>
      <c r="C304" s="20"/>
      <c r="D304" s="94"/>
      <c r="E304" s="21"/>
      <c r="F304" s="98"/>
      <c r="G304" s="18"/>
    </row>
    <row r="305" spans="1:7" ht="15.75" x14ac:dyDescent="0.25">
      <c r="A305" s="85"/>
      <c r="B305" s="137"/>
      <c r="C305" s="20"/>
      <c r="D305" s="94"/>
      <c r="E305" s="21"/>
      <c r="F305" s="98"/>
      <c r="G305" s="18"/>
    </row>
    <row r="306" spans="1:7" ht="15.75" x14ac:dyDescent="0.25">
      <c r="A306" s="85"/>
      <c r="B306" s="137"/>
      <c r="C306" s="20"/>
      <c r="D306" s="94"/>
      <c r="E306" s="21"/>
      <c r="F306" s="98"/>
      <c r="G306" s="18"/>
    </row>
    <row r="307" spans="1:7" ht="15.75" x14ac:dyDescent="0.25">
      <c r="A307" s="85"/>
      <c r="B307" s="137"/>
      <c r="C307" s="20"/>
      <c r="D307" s="94"/>
      <c r="E307" s="21"/>
      <c r="F307" s="98"/>
      <c r="G307" s="18"/>
    </row>
    <row r="308" spans="1:7" ht="15.75" x14ac:dyDescent="0.25">
      <c r="A308" s="85"/>
      <c r="B308" s="137"/>
      <c r="C308" s="20"/>
      <c r="D308" s="94"/>
      <c r="E308" s="21"/>
      <c r="F308" s="98"/>
      <c r="G308" s="18"/>
    </row>
    <row r="309" spans="1:7" ht="15.75" x14ac:dyDescent="0.25">
      <c r="A309" s="85"/>
      <c r="B309" s="137"/>
      <c r="C309" s="20"/>
      <c r="D309" s="94"/>
      <c r="E309" s="21"/>
      <c r="F309" s="98"/>
      <c r="G309" s="18"/>
    </row>
    <row r="310" spans="1:7" ht="15.75" x14ac:dyDescent="0.25">
      <c r="A310" s="85"/>
      <c r="B310" s="137"/>
      <c r="C310" s="20"/>
      <c r="D310" s="94"/>
      <c r="E310" s="21"/>
      <c r="F310" s="98"/>
      <c r="G310" s="18"/>
    </row>
    <row r="311" spans="1:7" ht="15.75" x14ac:dyDescent="0.25">
      <c r="A311" s="85"/>
      <c r="B311" s="137"/>
      <c r="C311" s="20"/>
      <c r="D311" s="94"/>
      <c r="E311" s="21"/>
      <c r="F311" s="98"/>
      <c r="G311" s="18"/>
    </row>
    <row r="312" spans="1:7" ht="15.75" x14ac:dyDescent="0.25">
      <c r="A312" s="85"/>
      <c r="B312" s="137"/>
      <c r="C312" s="20"/>
      <c r="D312" s="94"/>
      <c r="E312" s="21"/>
      <c r="F312" s="98"/>
      <c r="G312" s="18"/>
    </row>
    <row r="313" spans="1:7" ht="15.75" x14ac:dyDescent="0.25">
      <c r="A313" s="85"/>
      <c r="B313" s="137"/>
      <c r="C313" s="20"/>
      <c r="D313" s="94"/>
      <c r="E313" s="21"/>
      <c r="F313" s="98"/>
      <c r="G313" s="18"/>
    </row>
    <row r="314" spans="1:7" ht="15.75" x14ac:dyDescent="0.25">
      <c r="A314" s="85"/>
      <c r="B314" s="137"/>
      <c r="C314" s="20"/>
      <c r="D314" s="94"/>
      <c r="E314" s="21"/>
      <c r="F314" s="98"/>
      <c r="G314" s="18"/>
    </row>
    <row r="315" spans="1:7" ht="15.75" x14ac:dyDescent="0.25">
      <c r="A315" s="85"/>
      <c r="B315" s="137"/>
      <c r="C315" s="20"/>
      <c r="D315" s="94"/>
      <c r="E315" s="21"/>
      <c r="F315" s="98"/>
      <c r="G315" s="18"/>
    </row>
    <row r="316" spans="1:7" ht="15.75" x14ac:dyDescent="0.25">
      <c r="A316" s="85"/>
      <c r="B316" s="137"/>
      <c r="C316" s="20"/>
      <c r="D316" s="94"/>
      <c r="E316" s="21"/>
      <c r="F316" s="98"/>
      <c r="G316" s="18"/>
    </row>
    <row r="317" spans="1:7" ht="15.75" x14ac:dyDescent="0.25">
      <c r="A317" s="85"/>
      <c r="B317" s="137"/>
      <c r="C317" s="20"/>
      <c r="D317" s="94"/>
      <c r="E317" s="21"/>
      <c r="F317" s="98"/>
      <c r="G317" s="18"/>
    </row>
    <row r="318" spans="1:7" ht="15.75" x14ac:dyDescent="0.25">
      <c r="A318" s="85"/>
      <c r="B318" s="137"/>
      <c r="C318" s="20"/>
      <c r="D318" s="94"/>
      <c r="E318" s="21"/>
      <c r="F318" s="98"/>
      <c r="G318" s="18"/>
    </row>
    <row r="319" spans="1:7" ht="15.75" x14ac:dyDescent="0.25">
      <c r="A319" s="85"/>
      <c r="B319" s="137"/>
      <c r="C319" s="20"/>
      <c r="D319" s="94"/>
      <c r="E319" s="21"/>
      <c r="F319" s="98"/>
      <c r="G319" s="18"/>
    </row>
    <row r="320" spans="1:7" ht="15.75" x14ac:dyDescent="0.25">
      <c r="A320" s="85"/>
      <c r="B320" s="137"/>
      <c r="C320" s="20"/>
      <c r="D320" s="94"/>
      <c r="E320" s="21"/>
      <c r="F320" s="98"/>
      <c r="G320" s="18"/>
    </row>
    <row r="321" spans="1:7" ht="15.75" x14ac:dyDescent="0.25">
      <c r="A321" s="85"/>
      <c r="B321" s="137"/>
      <c r="C321" s="20"/>
      <c r="D321" s="94"/>
      <c r="E321" s="21"/>
      <c r="F321" s="98"/>
      <c r="G321" s="18"/>
    </row>
    <row r="322" spans="1:7" ht="15.75" x14ac:dyDescent="0.25">
      <c r="A322" s="85"/>
      <c r="B322" s="137"/>
      <c r="C322" s="20"/>
      <c r="D322" s="94"/>
      <c r="E322" s="21"/>
      <c r="F322" s="98"/>
      <c r="G322" s="18"/>
    </row>
    <row r="323" spans="1:7" ht="15.75" x14ac:dyDescent="0.25">
      <c r="A323" s="85"/>
      <c r="B323" s="137"/>
      <c r="C323" s="20"/>
      <c r="D323" s="94"/>
      <c r="E323" s="21"/>
      <c r="F323" s="98"/>
      <c r="G323" s="18"/>
    </row>
    <row r="324" spans="1:7" ht="15.75" x14ac:dyDescent="0.25">
      <c r="A324" s="85"/>
      <c r="B324" s="137"/>
      <c r="C324" s="20"/>
      <c r="D324" s="94"/>
      <c r="E324" s="21"/>
      <c r="F324" s="98"/>
      <c r="G324" s="18"/>
    </row>
    <row r="325" spans="1:7" ht="15.75" x14ac:dyDescent="0.25">
      <c r="A325" s="85"/>
      <c r="B325" s="137"/>
      <c r="C325" s="20"/>
      <c r="D325" s="94"/>
      <c r="E325" s="21"/>
      <c r="F325" s="98"/>
      <c r="G325" s="18"/>
    </row>
    <row r="326" spans="1:7" ht="15.75" x14ac:dyDescent="0.25">
      <c r="A326" s="85"/>
      <c r="B326" s="137"/>
      <c r="C326" s="20"/>
      <c r="D326" s="94"/>
      <c r="E326" s="21"/>
      <c r="F326" s="98"/>
      <c r="G326" s="18"/>
    </row>
    <row r="327" spans="1:7" ht="15.75" x14ac:dyDescent="0.25">
      <c r="A327" s="85"/>
      <c r="B327" s="137"/>
      <c r="C327" s="20"/>
      <c r="D327" s="94"/>
      <c r="E327" s="21"/>
      <c r="F327" s="98"/>
      <c r="G327" s="18"/>
    </row>
    <row r="328" spans="1:7" ht="15.75" x14ac:dyDescent="0.25">
      <c r="A328" s="85"/>
      <c r="B328" s="137"/>
      <c r="C328" s="20"/>
      <c r="D328" s="94"/>
      <c r="E328" s="21"/>
      <c r="F328" s="98"/>
      <c r="G328" s="18"/>
    </row>
    <row r="329" spans="1:7" ht="15.75" x14ac:dyDescent="0.25">
      <c r="A329" s="85"/>
      <c r="B329" s="137"/>
      <c r="C329" s="20"/>
      <c r="D329" s="94"/>
      <c r="E329" s="21"/>
      <c r="F329" s="98"/>
      <c r="G329" s="18"/>
    </row>
    <row r="330" spans="1:7" ht="15.75" x14ac:dyDescent="0.25">
      <c r="A330" s="85"/>
      <c r="B330" s="137"/>
      <c r="C330" s="20"/>
      <c r="D330" s="94"/>
      <c r="E330" s="21"/>
      <c r="F330" s="98"/>
      <c r="G330" s="18"/>
    </row>
    <row r="331" spans="1:7" ht="15.75" x14ac:dyDescent="0.25">
      <c r="A331" s="85"/>
      <c r="B331" s="137"/>
      <c r="C331" s="20"/>
      <c r="D331" s="94"/>
      <c r="E331" s="21"/>
      <c r="F331" s="98"/>
      <c r="G331" s="18"/>
    </row>
    <row r="332" spans="1:7" ht="15.75" x14ac:dyDescent="0.25">
      <c r="A332" s="85"/>
      <c r="B332" s="137"/>
      <c r="C332" s="20"/>
      <c r="D332" s="94"/>
      <c r="E332" s="21"/>
      <c r="F332" s="98"/>
      <c r="G332" s="18"/>
    </row>
    <row r="333" spans="1:7" ht="15.75" x14ac:dyDescent="0.25">
      <c r="A333" s="85"/>
      <c r="B333" s="137"/>
      <c r="C333" s="20"/>
      <c r="D333" s="94"/>
      <c r="E333" s="21"/>
      <c r="F333" s="98"/>
      <c r="G333" s="18"/>
    </row>
    <row r="334" spans="1:7" ht="15.75" x14ac:dyDescent="0.25">
      <c r="A334" s="85"/>
      <c r="B334" s="137"/>
      <c r="C334" s="20"/>
      <c r="D334" s="94"/>
      <c r="E334" s="21"/>
      <c r="F334" s="98"/>
      <c r="G334" s="18"/>
    </row>
    <row r="335" spans="1:7" ht="15.75" x14ac:dyDescent="0.25">
      <c r="A335" s="85"/>
      <c r="B335" s="137"/>
      <c r="C335" s="20"/>
      <c r="D335" s="94"/>
      <c r="E335" s="21"/>
      <c r="F335" s="98"/>
      <c r="G335" s="18"/>
    </row>
    <row r="336" spans="1:7" ht="15.75" x14ac:dyDescent="0.25">
      <c r="A336" s="85"/>
      <c r="B336" s="137"/>
      <c r="C336" s="20"/>
      <c r="D336" s="94"/>
      <c r="E336" s="21"/>
      <c r="F336" s="98"/>
      <c r="G336" s="18"/>
    </row>
    <row r="337" spans="1:7" ht="15.75" x14ac:dyDescent="0.25">
      <c r="A337" s="85"/>
      <c r="B337" s="137"/>
      <c r="C337" s="20"/>
      <c r="D337" s="94"/>
      <c r="E337" s="21"/>
      <c r="F337" s="98"/>
      <c r="G337" s="18"/>
    </row>
    <row r="338" spans="1:7" ht="15.75" x14ac:dyDescent="0.25">
      <c r="A338" s="85"/>
      <c r="B338" s="137"/>
      <c r="C338" s="20"/>
      <c r="D338" s="94"/>
      <c r="E338" s="21"/>
      <c r="F338" s="98"/>
      <c r="G338" s="18"/>
    </row>
    <row r="339" spans="1:7" ht="15.75" x14ac:dyDescent="0.25">
      <c r="A339" s="85"/>
      <c r="B339" s="137"/>
      <c r="C339" s="20"/>
      <c r="D339" s="94"/>
      <c r="E339" s="21"/>
      <c r="F339" s="98"/>
      <c r="G339" s="18"/>
    </row>
    <row r="340" spans="1:7" ht="15.75" x14ac:dyDescent="0.25">
      <c r="A340" s="85"/>
      <c r="B340" s="137"/>
      <c r="C340" s="20"/>
      <c r="D340" s="94"/>
      <c r="E340" s="21"/>
      <c r="F340" s="98"/>
      <c r="G340" s="18"/>
    </row>
    <row r="341" spans="1:7" ht="15.75" x14ac:dyDescent="0.25">
      <c r="A341" s="85"/>
      <c r="B341" s="137"/>
      <c r="C341" s="20"/>
      <c r="D341" s="94"/>
      <c r="E341" s="21"/>
      <c r="F341" s="98"/>
      <c r="G341" s="18"/>
    </row>
    <row r="342" spans="1:7" ht="15.75" x14ac:dyDescent="0.25">
      <c r="A342" s="85"/>
      <c r="B342" s="137"/>
      <c r="C342" s="20"/>
      <c r="D342" s="94"/>
      <c r="E342" s="21"/>
      <c r="F342" s="98"/>
      <c r="G342" s="18"/>
    </row>
    <row r="343" spans="1:7" ht="15.75" x14ac:dyDescent="0.25">
      <c r="A343" s="85"/>
      <c r="B343" s="137"/>
      <c r="C343" s="20"/>
      <c r="D343" s="94"/>
      <c r="E343" s="21"/>
      <c r="F343" s="98"/>
      <c r="G343" s="18"/>
    </row>
    <row r="344" spans="1:7" ht="15.75" x14ac:dyDescent="0.25">
      <c r="A344" s="85"/>
      <c r="B344" s="137"/>
      <c r="C344" s="20"/>
      <c r="D344" s="94"/>
      <c r="E344" s="21"/>
      <c r="F344" s="98"/>
      <c r="G344" s="18"/>
    </row>
    <row r="345" spans="1:7" ht="15.75" x14ac:dyDescent="0.25">
      <c r="A345" s="85"/>
      <c r="B345" s="137"/>
      <c r="C345" s="20"/>
      <c r="D345" s="94"/>
      <c r="E345" s="21"/>
      <c r="F345" s="98"/>
      <c r="G345" s="18"/>
    </row>
    <row r="346" spans="1:7" ht="15.75" x14ac:dyDescent="0.25">
      <c r="A346" s="85"/>
      <c r="B346" s="137"/>
      <c r="C346" s="20"/>
      <c r="D346" s="94"/>
      <c r="E346" s="21"/>
      <c r="F346" s="98"/>
      <c r="G346" s="18"/>
    </row>
    <row r="347" spans="1:7" ht="15.75" x14ac:dyDescent="0.25">
      <c r="A347" s="85"/>
      <c r="B347" s="137"/>
      <c r="C347" s="20"/>
      <c r="D347" s="94"/>
      <c r="E347" s="21"/>
      <c r="F347" s="98"/>
      <c r="G347" s="18"/>
    </row>
    <row r="348" spans="1:7" ht="15.75" x14ac:dyDescent="0.25">
      <c r="A348" s="85"/>
      <c r="B348" s="137"/>
      <c r="C348" s="20"/>
      <c r="D348" s="94"/>
      <c r="E348" s="21"/>
      <c r="F348" s="98"/>
      <c r="G348" s="18"/>
    </row>
    <row r="349" spans="1:7" ht="15.75" x14ac:dyDescent="0.25">
      <c r="A349" s="85"/>
      <c r="B349" s="137"/>
      <c r="C349" s="20"/>
      <c r="D349" s="94"/>
      <c r="E349" s="21"/>
      <c r="F349" s="98"/>
      <c r="G349" s="18"/>
    </row>
    <row r="350" spans="1:7" ht="15.75" x14ac:dyDescent="0.25">
      <c r="A350" s="85"/>
      <c r="B350" s="137"/>
      <c r="C350" s="20"/>
      <c r="D350" s="94"/>
      <c r="E350" s="21"/>
      <c r="F350" s="98"/>
      <c r="G350" s="18"/>
    </row>
    <row r="351" spans="1:7" ht="15.75" x14ac:dyDescent="0.25">
      <c r="A351" s="85"/>
      <c r="B351" s="137"/>
      <c r="C351" s="20"/>
      <c r="D351" s="94"/>
      <c r="E351" s="21"/>
      <c r="F351" s="98"/>
      <c r="G351" s="18"/>
    </row>
    <row r="352" spans="1:7" ht="15.75" x14ac:dyDescent="0.25">
      <c r="A352" s="85"/>
      <c r="B352" s="137"/>
      <c r="C352" s="20"/>
      <c r="D352" s="94"/>
      <c r="E352" s="21"/>
      <c r="F352" s="98"/>
      <c r="G352" s="18"/>
    </row>
    <row r="353" spans="1:7" ht="15.75" x14ac:dyDescent="0.25">
      <c r="A353" s="85"/>
      <c r="B353" s="137"/>
      <c r="C353" s="20"/>
      <c r="D353" s="94"/>
      <c r="E353" s="21"/>
      <c r="F353" s="98"/>
      <c r="G353" s="18"/>
    </row>
    <row r="354" spans="1:7" ht="15.75" x14ac:dyDescent="0.25">
      <c r="A354" s="85"/>
      <c r="B354" s="137"/>
      <c r="C354" s="20"/>
      <c r="D354" s="94"/>
      <c r="E354" s="21"/>
      <c r="F354" s="98"/>
      <c r="G354" s="18"/>
    </row>
    <row r="355" spans="1:7" ht="15.75" x14ac:dyDescent="0.25">
      <c r="A355" s="85"/>
      <c r="B355" s="137"/>
      <c r="C355" s="20"/>
      <c r="D355" s="94"/>
      <c r="E355" s="21"/>
      <c r="F355" s="98"/>
      <c r="G355" s="18"/>
    </row>
    <row r="356" spans="1:7" ht="15.75" x14ac:dyDescent="0.25">
      <c r="A356" s="85"/>
      <c r="B356" s="137"/>
      <c r="C356" s="20"/>
      <c r="D356" s="94"/>
      <c r="E356" s="21"/>
      <c r="F356" s="98"/>
      <c r="G356" s="18"/>
    </row>
    <row r="357" spans="1:7" ht="15.75" x14ac:dyDescent="0.25">
      <c r="A357" s="85"/>
      <c r="B357" s="137"/>
      <c r="C357" s="20"/>
      <c r="D357" s="94"/>
      <c r="E357" s="21"/>
      <c r="F357" s="98"/>
      <c r="G357" s="18"/>
    </row>
    <row r="358" spans="1:7" ht="15.75" x14ac:dyDescent="0.25">
      <c r="A358" s="85"/>
      <c r="B358" s="137"/>
      <c r="C358" s="20"/>
      <c r="D358" s="94"/>
      <c r="E358" s="21"/>
      <c r="F358" s="98"/>
      <c r="G358" s="18"/>
    </row>
    <row r="359" spans="1:7" ht="15.75" x14ac:dyDescent="0.25">
      <c r="A359" s="85"/>
      <c r="B359" s="137"/>
      <c r="C359" s="20"/>
      <c r="D359" s="94"/>
      <c r="E359" s="21"/>
      <c r="F359" s="98"/>
      <c r="G359" s="18"/>
    </row>
    <row r="360" spans="1:7" ht="15.75" x14ac:dyDescent="0.25">
      <c r="A360" s="85"/>
      <c r="B360" s="137"/>
      <c r="C360" s="20"/>
      <c r="D360" s="94"/>
      <c r="E360" s="21"/>
      <c r="F360" s="98"/>
      <c r="G360" s="18"/>
    </row>
    <row r="361" spans="1:7" ht="15.75" x14ac:dyDescent="0.25">
      <c r="A361" s="85"/>
      <c r="B361" s="137"/>
      <c r="C361" s="20"/>
      <c r="D361" s="94"/>
      <c r="E361" s="21"/>
      <c r="F361" s="98"/>
      <c r="G361" s="18"/>
    </row>
    <row r="362" spans="1:7" ht="15.75" x14ac:dyDescent="0.25">
      <c r="A362" s="85"/>
      <c r="B362" s="137"/>
      <c r="C362" s="20"/>
      <c r="D362" s="94"/>
      <c r="E362" s="21"/>
      <c r="F362" s="98"/>
      <c r="G362" s="18"/>
    </row>
    <row r="363" spans="1:7" ht="15.75" x14ac:dyDescent="0.25">
      <c r="A363" s="85"/>
      <c r="B363" s="137"/>
      <c r="C363" s="20"/>
      <c r="D363" s="94"/>
      <c r="E363" s="21"/>
      <c r="F363" s="98"/>
      <c r="G363" s="18"/>
    </row>
    <row r="364" spans="1:7" ht="15.75" x14ac:dyDescent="0.25">
      <c r="A364" s="85"/>
      <c r="B364" s="137"/>
      <c r="C364" s="20"/>
      <c r="D364" s="94"/>
      <c r="E364" s="21"/>
      <c r="F364" s="98"/>
      <c r="G364" s="18"/>
    </row>
    <row r="365" spans="1:7" ht="15.75" x14ac:dyDescent="0.25">
      <c r="A365" s="85"/>
      <c r="B365" s="137"/>
      <c r="C365" s="20"/>
      <c r="D365" s="94"/>
      <c r="E365" s="21"/>
      <c r="F365" s="98"/>
      <c r="G365" s="18"/>
    </row>
    <row r="366" spans="1:7" ht="15.75" x14ac:dyDescent="0.25">
      <c r="A366" s="85"/>
      <c r="B366" s="137"/>
      <c r="C366" s="20"/>
      <c r="D366" s="94"/>
      <c r="E366" s="21"/>
      <c r="F366" s="98"/>
      <c r="G366" s="18"/>
    </row>
    <row r="367" spans="1:7" ht="15.75" x14ac:dyDescent="0.25">
      <c r="A367" s="85"/>
      <c r="B367" s="137"/>
      <c r="C367" s="20"/>
      <c r="D367" s="94"/>
      <c r="E367" s="21"/>
      <c r="F367" s="98"/>
      <c r="G367" s="18"/>
    </row>
    <row r="368" spans="1:7" ht="15.75" x14ac:dyDescent="0.25">
      <c r="A368" s="85"/>
      <c r="B368" s="137"/>
      <c r="C368" s="20"/>
      <c r="D368" s="94"/>
      <c r="E368" s="21"/>
      <c r="F368" s="98"/>
      <c r="G368" s="18"/>
    </row>
    <row r="369" spans="1:7" ht="15.75" x14ac:dyDescent="0.25">
      <c r="A369" s="85"/>
      <c r="B369" s="137"/>
      <c r="C369" s="20"/>
      <c r="D369" s="94"/>
      <c r="E369" s="21"/>
      <c r="F369" s="98"/>
      <c r="G369" s="18"/>
    </row>
    <row r="370" spans="1:7" ht="15.75" x14ac:dyDescent="0.25">
      <c r="A370" s="85"/>
      <c r="B370" s="137"/>
      <c r="C370" s="20"/>
      <c r="D370" s="94"/>
      <c r="E370" s="21"/>
      <c r="F370" s="98"/>
      <c r="G370" s="18"/>
    </row>
    <row r="371" spans="1:7" ht="15.75" x14ac:dyDescent="0.25">
      <c r="A371" s="85"/>
      <c r="B371" s="137"/>
      <c r="C371" s="20"/>
      <c r="D371" s="94"/>
      <c r="E371" s="21"/>
      <c r="F371" s="98"/>
      <c r="G371" s="18"/>
    </row>
    <row r="372" spans="1:7" ht="15.75" x14ac:dyDescent="0.25">
      <c r="A372" s="85"/>
      <c r="B372" s="137"/>
      <c r="C372" s="20"/>
      <c r="D372" s="94"/>
      <c r="E372" s="21"/>
      <c r="F372" s="98"/>
      <c r="G372" s="18"/>
    </row>
    <row r="373" spans="1:7" ht="15.75" x14ac:dyDescent="0.25">
      <c r="A373" s="85"/>
      <c r="B373" s="137"/>
      <c r="C373" s="20"/>
      <c r="D373" s="94"/>
      <c r="E373" s="21"/>
      <c r="F373" s="98"/>
      <c r="G373" s="18"/>
    </row>
    <row r="374" spans="1:7" ht="15.75" x14ac:dyDescent="0.25">
      <c r="A374" s="85"/>
      <c r="B374" s="137"/>
      <c r="C374" s="20"/>
      <c r="D374" s="94"/>
      <c r="E374" s="21"/>
      <c r="F374" s="98"/>
      <c r="G374" s="18"/>
    </row>
    <row r="375" spans="1:7" ht="15.75" x14ac:dyDescent="0.25">
      <c r="A375" s="85"/>
      <c r="B375" s="137"/>
      <c r="C375" s="20"/>
      <c r="D375" s="94"/>
      <c r="E375" s="21"/>
      <c r="F375" s="98"/>
      <c r="G375" s="18"/>
    </row>
    <row r="376" spans="1:7" ht="15.75" x14ac:dyDescent="0.25">
      <c r="A376" s="85"/>
      <c r="B376" s="137"/>
      <c r="C376" s="20"/>
      <c r="D376" s="94"/>
      <c r="E376" s="21"/>
      <c r="F376" s="98"/>
      <c r="G376" s="18"/>
    </row>
    <row r="377" spans="1:7" ht="15.75" x14ac:dyDescent="0.25">
      <c r="A377" s="85"/>
      <c r="B377" s="137"/>
      <c r="C377" s="20"/>
      <c r="D377" s="94"/>
      <c r="E377" s="21"/>
      <c r="F377" s="98"/>
      <c r="G377" s="18"/>
    </row>
    <row r="378" spans="1:7" ht="15.75" x14ac:dyDescent="0.25">
      <c r="A378" s="85"/>
      <c r="B378" s="137"/>
      <c r="C378" s="20"/>
      <c r="D378" s="94"/>
      <c r="E378" s="21"/>
      <c r="F378" s="98"/>
      <c r="G378" s="18"/>
    </row>
    <row r="379" spans="1:7" ht="15.75" x14ac:dyDescent="0.25">
      <c r="A379" s="85"/>
      <c r="B379" s="137"/>
      <c r="C379" s="20"/>
      <c r="D379" s="94"/>
      <c r="E379" s="21"/>
      <c r="F379" s="98"/>
      <c r="G379" s="18"/>
    </row>
    <row r="380" spans="1:7" ht="15.75" x14ac:dyDescent="0.25">
      <c r="A380" s="85"/>
      <c r="B380" s="137"/>
      <c r="C380" s="20"/>
      <c r="D380" s="94"/>
      <c r="E380" s="21"/>
      <c r="F380" s="98"/>
      <c r="G380" s="18"/>
    </row>
    <row r="381" spans="1:7" ht="15.75" x14ac:dyDescent="0.25">
      <c r="A381" s="85"/>
      <c r="B381" s="137"/>
      <c r="C381" s="20"/>
      <c r="D381" s="94"/>
      <c r="E381" s="21"/>
      <c r="F381" s="98"/>
      <c r="G381" s="18"/>
    </row>
    <row r="382" spans="1:7" ht="15.75" x14ac:dyDescent="0.25">
      <c r="A382" s="85"/>
      <c r="B382" s="137"/>
      <c r="C382" s="20"/>
      <c r="D382" s="94"/>
      <c r="E382" s="21"/>
      <c r="F382" s="98"/>
      <c r="G382" s="18"/>
    </row>
    <row r="383" spans="1:7" ht="15.75" x14ac:dyDescent="0.25">
      <c r="A383" s="85"/>
      <c r="B383" s="137"/>
      <c r="C383" s="20"/>
      <c r="D383" s="94"/>
      <c r="E383" s="21"/>
      <c r="F383" s="98"/>
      <c r="G383" s="18"/>
    </row>
    <row r="384" spans="1:7" ht="15.75" x14ac:dyDescent="0.25">
      <c r="A384" s="85"/>
      <c r="B384" s="137"/>
      <c r="C384" s="20"/>
      <c r="D384" s="94"/>
      <c r="E384" s="21"/>
      <c r="F384" s="98"/>
      <c r="G384" s="18"/>
    </row>
    <row r="385" spans="1:7" ht="15.75" x14ac:dyDescent="0.25">
      <c r="A385" s="85"/>
      <c r="B385" s="137"/>
      <c r="C385" s="20"/>
      <c r="D385" s="94"/>
      <c r="E385" s="21"/>
      <c r="F385" s="98"/>
      <c r="G385" s="18"/>
    </row>
    <row r="386" spans="1:7" ht="15.75" x14ac:dyDescent="0.25">
      <c r="A386" s="85"/>
      <c r="B386" s="137"/>
      <c r="C386" s="20"/>
      <c r="D386" s="94"/>
      <c r="E386" s="21"/>
      <c r="F386" s="98"/>
      <c r="G386" s="18"/>
    </row>
    <row r="387" spans="1:7" ht="15.75" x14ac:dyDescent="0.25">
      <c r="A387" s="85"/>
      <c r="B387" s="137"/>
      <c r="C387" s="20"/>
      <c r="D387" s="94"/>
      <c r="E387" s="21"/>
      <c r="F387" s="98"/>
      <c r="G387" s="18"/>
    </row>
    <row r="388" spans="1:7" ht="15.75" x14ac:dyDescent="0.25">
      <c r="A388" s="85"/>
      <c r="B388" s="137"/>
      <c r="C388" s="20"/>
      <c r="D388" s="94"/>
      <c r="E388" s="21"/>
      <c r="F388" s="98"/>
      <c r="G388" s="18"/>
    </row>
    <row r="389" spans="1:7" ht="15.75" x14ac:dyDescent="0.25">
      <c r="A389" s="85"/>
      <c r="B389" s="137"/>
      <c r="C389" s="20"/>
      <c r="D389" s="94"/>
      <c r="E389" s="21"/>
      <c r="F389" s="98"/>
      <c r="G389" s="18"/>
    </row>
    <row r="390" spans="1:7" ht="15.75" x14ac:dyDescent="0.25">
      <c r="A390" s="85"/>
      <c r="B390" s="137"/>
      <c r="C390" s="20"/>
      <c r="D390" s="94"/>
      <c r="E390" s="21"/>
      <c r="F390" s="98"/>
      <c r="G390" s="18"/>
    </row>
    <row r="391" spans="1:7" ht="15.75" x14ac:dyDescent="0.25">
      <c r="A391" s="85"/>
      <c r="B391" s="137"/>
      <c r="C391" s="20"/>
      <c r="D391" s="94"/>
      <c r="E391" s="21"/>
      <c r="F391" s="98"/>
      <c r="G391" s="18"/>
    </row>
    <row r="392" spans="1:7" ht="15.75" x14ac:dyDescent="0.25">
      <c r="A392" s="85"/>
      <c r="B392" s="137"/>
      <c r="C392" s="20"/>
      <c r="D392" s="94"/>
      <c r="E392" s="21"/>
      <c r="F392" s="98"/>
      <c r="G392" s="18"/>
    </row>
    <row r="393" spans="1:7" ht="15.75" x14ac:dyDescent="0.25">
      <c r="A393" s="85"/>
      <c r="B393" s="137"/>
      <c r="C393" s="20"/>
      <c r="D393" s="94"/>
      <c r="E393" s="21"/>
      <c r="F393" s="98"/>
      <c r="G393" s="18"/>
    </row>
    <row r="394" spans="1:7" ht="15.75" x14ac:dyDescent="0.25">
      <c r="A394" s="85"/>
      <c r="B394" s="137"/>
      <c r="C394" s="20"/>
      <c r="D394" s="94"/>
      <c r="E394" s="21"/>
      <c r="F394" s="98"/>
      <c r="G394" s="18"/>
    </row>
    <row r="395" spans="1:7" ht="15.75" x14ac:dyDescent="0.25">
      <c r="A395" s="85"/>
      <c r="B395" s="137"/>
      <c r="C395" s="20"/>
      <c r="D395" s="94"/>
      <c r="E395" s="21"/>
      <c r="F395" s="98"/>
      <c r="G395" s="18"/>
    </row>
    <row r="396" spans="1:7" ht="15.75" x14ac:dyDescent="0.25">
      <c r="A396" s="85"/>
      <c r="B396" s="137"/>
      <c r="C396" s="20"/>
      <c r="D396" s="94"/>
      <c r="E396" s="21"/>
      <c r="F396" s="98"/>
      <c r="G396" s="18"/>
    </row>
    <row r="397" spans="1:7" ht="15.75" x14ac:dyDescent="0.25">
      <c r="A397" s="85"/>
      <c r="B397" s="137"/>
      <c r="C397" s="20"/>
      <c r="D397" s="94"/>
      <c r="E397" s="21"/>
      <c r="F397" s="98"/>
      <c r="G397" s="18"/>
    </row>
    <row r="398" spans="1:7" ht="15.75" x14ac:dyDescent="0.25">
      <c r="A398" s="85"/>
      <c r="B398" s="137"/>
      <c r="C398" s="20"/>
      <c r="D398" s="94"/>
      <c r="E398" s="21"/>
      <c r="F398" s="98"/>
      <c r="G398" s="18"/>
    </row>
    <row r="399" spans="1:7" ht="15.75" x14ac:dyDescent="0.25">
      <c r="A399" s="85"/>
      <c r="B399" s="137"/>
      <c r="C399" s="20"/>
      <c r="D399" s="94"/>
      <c r="E399" s="21"/>
      <c r="F399" s="98"/>
      <c r="G399" s="18"/>
    </row>
    <row r="400" spans="1:7" ht="15.75" x14ac:dyDescent="0.25">
      <c r="A400" s="85"/>
      <c r="B400" s="137"/>
      <c r="C400" s="20"/>
      <c r="D400" s="94"/>
      <c r="E400" s="21"/>
      <c r="F400" s="98"/>
      <c r="G400" s="18"/>
    </row>
    <row r="401" spans="1:7" ht="15.75" x14ac:dyDescent="0.25">
      <c r="A401" s="85"/>
      <c r="B401" s="137"/>
      <c r="C401" s="20"/>
      <c r="D401" s="94"/>
      <c r="E401" s="21"/>
      <c r="F401" s="98"/>
      <c r="G401" s="18"/>
    </row>
    <row r="402" spans="1:7" ht="15.75" x14ac:dyDescent="0.25">
      <c r="A402" s="85"/>
      <c r="B402" s="137"/>
      <c r="C402" s="20"/>
      <c r="D402" s="94"/>
      <c r="E402" s="21"/>
      <c r="F402" s="98"/>
      <c r="G402" s="18"/>
    </row>
    <row r="403" spans="1:7" ht="15.75" x14ac:dyDescent="0.25">
      <c r="A403" s="85"/>
      <c r="B403" s="137"/>
      <c r="C403" s="20"/>
      <c r="D403" s="94"/>
      <c r="E403" s="21"/>
      <c r="F403" s="98"/>
      <c r="G403" s="18"/>
    </row>
    <row r="404" spans="1:7" ht="15.75" x14ac:dyDescent="0.25">
      <c r="A404" s="85"/>
      <c r="B404" s="137"/>
      <c r="C404" s="20"/>
      <c r="D404" s="94"/>
      <c r="E404" s="21"/>
      <c r="F404" s="98"/>
      <c r="G404" s="18"/>
    </row>
    <row r="405" spans="1:7" ht="15.75" x14ac:dyDescent="0.25">
      <c r="A405" s="85"/>
      <c r="B405" s="137"/>
      <c r="C405" s="20"/>
      <c r="D405" s="94"/>
      <c r="E405" s="21"/>
      <c r="F405" s="98"/>
      <c r="G405" s="18"/>
    </row>
    <row r="406" spans="1:7" ht="15.75" x14ac:dyDescent="0.25">
      <c r="A406" s="85"/>
      <c r="B406" s="137"/>
      <c r="C406" s="20"/>
      <c r="D406" s="94"/>
      <c r="E406" s="21"/>
      <c r="F406" s="98"/>
      <c r="G406" s="18"/>
    </row>
    <row r="407" spans="1:7" ht="15.75" x14ac:dyDescent="0.25">
      <c r="A407" s="85"/>
      <c r="B407" s="137"/>
      <c r="C407" s="20"/>
      <c r="D407" s="94"/>
      <c r="E407" s="21"/>
      <c r="F407" s="98"/>
      <c r="G407" s="18"/>
    </row>
    <row r="408" spans="1:7" ht="15.75" x14ac:dyDescent="0.25">
      <c r="A408" s="85"/>
      <c r="B408" s="137"/>
      <c r="C408" s="20"/>
      <c r="D408" s="94"/>
      <c r="E408" s="21"/>
      <c r="F408" s="98"/>
      <c r="G408" s="18"/>
    </row>
    <row r="409" spans="1:7" ht="15.75" x14ac:dyDescent="0.25">
      <c r="A409" s="85"/>
      <c r="B409" s="137"/>
      <c r="C409" s="20"/>
      <c r="D409" s="94"/>
      <c r="E409" s="21"/>
      <c r="F409" s="98"/>
      <c r="G409" s="18"/>
    </row>
    <row r="410" spans="1:7" ht="15.75" x14ac:dyDescent="0.25">
      <c r="A410" s="85"/>
      <c r="B410" s="137"/>
      <c r="C410" s="20"/>
      <c r="D410" s="94"/>
      <c r="E410" s="21"/>
      <c r="F410" s="98"/>
      <c r="G410" s="18"/>
    </row>
    <row r="411" spans="1:7" ht="15.75" x14ac:dyDescent="0.25">
      <c r="A411" s="85"/>
      <c r="B411" s="137"/>
      <c r="C411" s="20"/>
      <c r="D411" s="94"/>
      <c r="E411" s="21"/>
      <c r="F411" s="98"/>
      <c r="G411" s="18"/>
    </row>
    <row r="412" spans="1:7" ht="15.75" x14ac:dyDescent="0.25">
      <c r="A412" s="85"/>
      <c r="B412" s="137"/>
      <c r="C412" s="20"/>
      <c r="D412" s="94"/>
      <c r="E412" s="21"/>
      <c r="F412" s="98"/>
      <c r="G412" s="18"/>
    </row>
    <row r="413" spans="1:7" ht="15.75" x14ac:dyDescent="0.25">
      <c r="A413" s="85"/>
      <c r="B413" s="137"/>
      <c r="C413" s="20"/>
      <c r="D413" s="94"/>
      <c r="E413" s="21"/>
      <c r="F413" s="98"/>
      <c r="G413" s="18"/>
    </row>
    <row r="414" spans="1:7" ht="15.75" x14ac:dyDescent="0.25">
      <c r="A414" s="85"/>
      <c r="B414" s="137"/>
      <c r="C414" s="20"/>
      <c r="D414" s="94"/>
      <c r="E414" s="21"/>
      <c r="F414" s="98"/>
      <c r="G414" s="18"/>
    </row>
    <row r="415" spans="1:7" ht="15.75" x14ac:dyDescent="0.25">
      <c r="A415" s="85"/>
      <c r="B415" s="137"/>
      <c r="C415" s="20"/>
      <c r="D415" s="94"/>
      <c r="E415" s="21"/>
      <c r="F415" s="98"/>
      <c r="G415" s="18"/>
    </row>
    <row r="416" spans="1:7" ht="15.75" x14ac:dyDescent="0.25">
      <c r="A416" s="85"/>
      <c r="B416" s="137"/>
      <c r="C416" s="20"/>
      <c r="D416" s="94"/>
      <c r="E416" s="21"/>
      <c r="F416" s="98"/>
      <c r="G416" s="18"/>
    </row>
    <row r="417" spans="1:7" ht="15.75" x14ac:dyDescent="0.25">
      <c r="A417" s="85"/>
      <c r="B417" s="137"/>
      <c r="C417" s="20"/>
      <c r="D417" s="94"/>
      <c r="E417" s="21"/>
      <c r="F417" s="98"/>
      <c r="G417" s="18"/>
    </row>
    <row r="418" spans="1:7" ht="15.75" x14ac:dyDescent="0.25">
      <c r="A418" s="85"/>
      <c r="B418" s="137"/>
      <c r="C418" s="20"/>
      <c r="D418" s="94"/>
      <c r="E418" s="21"/>
      <c r="F418" s="98"/>
      <c r="G418" s="18"/>
    </row>
    <row r="419" spans="1:7" ht="15.75" x14ac:dyDescent="0.25">
      <c r="A419" s="85"/>
      <c r="B419" s="137"/>
      <c r="C419" s="20"/>
      <c r="D419" s="94"/>
      <c r="E419" s="21"/>
      <c r="F419" s="98"/>
      <c r="G419" s="18"/>
    </row>
    <row r="420" spans="1:7" ht="15.75" x14ac:dyDescent="0.25">
      <c r="A420" s="85"/>
      <c r="B420" s="137"/>
      <c r="C420" s="20"/>
      <c r="D420" s="94"/>
      <c r="E420" s="21"/>
      <c r="F420" s="98"/>
      <c r="G420" s="18"/>
    </row>
    <row r="421" spans="1:7" ht="15.75" x14ac:dyDescent="0.25">
      <c r="A421" s="85"/>
      <c r="B421" s="137"/>
      <c r="C421" s="20"/>
      <c r="D421" s="94"/>
      <c r="E421" s="21"/>
      <c r="F421" s="98"/>
      <c r="G421" s="18"/>
    </row>
    <row r="422" spans="1:7" ht="15.75" x14ac:dyDescent="0.25">
      <c r="A422" s="85"/>
      <c r="B422" s="137"/>
      <c r="C422" s="20"/>
      <c r="D422" s="94"/>
      <c r="E422" s="21"/>
      <c r="F422" s="98"/>
      <c r="G422" s="18"/>
    </row>
    <row r="423" spans="1:7" ht="15.75" x14ac:dyDescent="0.25">
      <c r="A423" s="85"/>
      <c r="B423" s="137"/>
      <c r="C423" s="20"/>
      <c r="D423" s="94"/>
      <c r="E423" s="21"/>
      <c r="F423" s="98"/>
      <c r="G423" s="18"/>
    </row>
    <row r="424" spans="1:7" ht="15.75" x14ac:dyDescent="0.25">
      <c r="A424" s="85"/>
      <c r="B424" s="137"/>
      <c r="C424" s="20"/>
      <c r="D424" s="94"/>
      <c r="E424" s="21"/>
      <c r="F424" s="98"/>
      <c r="G424" s="18"/>
    </row>
    <row r="425" spans="1:7" ht="15.75" x14ac:dyDescent="0.25">
      <c r="A425" s="85"/>
      <c r="B425" s="137"/>
      <c r="C425" s="20"/>
      <c r="D425" s="94"/>
      <c r="E425" s="21"/>
      <c r="F425" s="98"/>
      <c r="G425" s="18"/>
    </row>
    <row r="426" spans="1:7" ht="15.75" x14ac:dyDescent="0.25">
      <c r="A426" s="85"/>
      <c r="B426" s="137"/>
      <c r="C426" s="20"/>
      <c r="D426" s="94"/>
      <c r="E426" s="21"/>
      <c r="F426" s="98"/>
      <c r="G426" s="18"/>
    </row>
    <row r="427" spans="1:7" ht="15.75" x14ac:dyDescent="0.25">
      <c r="A427" s="85"/>
      <c r="B427" s="137"/>
      <c r="C427" s="20"/>
      <c r="D427" s="94"/>
      <c r="E427" s="21"/>
      <c r="F427" s="98"/>
      <c r="G427" s="18"/>
    </row>
    <row r="428" spans="1:7" ht="15.75" x14ac:dyDescent="0.25">
      <c r="A428" s="85"/>
      <c r="B428" s="137"/>
      <c r="C428" s="20"/>
      <c r="D428" s="94"/>
      <c r="E428" s="21"/>
      <c r="F428" s="98"/>
      <c r="G428" s="18"/>
    </row>
    <row r="429" spans="1:7" ht="15.75" x14ac:dyDescent="0.25">
      <c r="A429" s="85"/>
      <c r="B429" s="137"/>
      <c r="C429" s="20"/>
      <c r="D429" s="94"/>
      <c r="E429" s="21"/>
      <c r="F429" s="98"/>
      <c r="G429" s="18"/>
    </row>
    <row r="430" spans="1:7" ht="15.75" x14ac:dyDescent="0.25">
      <c r="A430" s="85"/>
      <c r="B430" s="137"/>
      <c r="C430" s="20"/>
      <c r="D430" s="94"/>
      <c r="E430" s="21"/>
      <c r="F430" s="98"/>
      <c r="G430" s="18"/>
    </row>
    <row r="431" spans="1:7" ht="15.75" x14ac:dyDescent="0.25">
      <c r="A431" s="85"/>
      <c r="B431" s="137"/>
      <c r="C431" s="20"/>
      <c r="D431" s="94"/>
      <c r="E431" s="21"/>
      <c r="F431" s="98"/>
      <c r="G431" s="18"/>
    </row>
    <row r="432" spans="1:7" ht="15.75" x14ac:dyDescent="0.25">
      <c r="A432" s="85"/>
      <c r="B432" s="137"/>
      <c r="C432" s="20"/>
      <c r="D432" s="94"/>
      <c r="E432" s="21"/>
      <c r="F432" s="98"/>
      <c r="G432" s="18"/>
    </row>
    <row r="433" spans="1:7" ht="15.75" x14ac:dyDescent="0.25">
      <c r="A433" s="85"/>
      <c r="B433" s="137"/>
      <c r="C433" s="20"/>
      <c r="D433" s="94"/>
      <c r="E433" s="21"/>
      <c r="F433" s="98"/>
      <c r="G433" s="18"/>
    </row>
    <row r="434" spans="1:7" ht="15.75" x14ac:dyDescent="0.25">
      <c r="A434" s="85"/>
      <c r="B434" s="137"/>
      <c r="C434" s="20"/>
      <c r="D434" s="94"/>
      <c r="E434" s="21"/>
      <c r="F434" s="98"/>
      <c r="G434" s="18"/>
    </row>
    <row r="435" spans="1:7" ht="15.75" x14ac:dyDescent="0.25">
      <c r="A435" s="85"/>
      <c r="B435" s="137"/>
      <c r="C435" s="20"/>
      <c r="D435" s="94"/>
      <c r="E435" s="21"/>
      <c r="F435" s="98"/>
      <c r="G435" s="18"/>
    </row>
    <row r="436" spans="1:7" ht="15.75" x14ac:dyDescent="0.25">
      <c r="A436" s="85"/>
      <c r="B436" s="137"/>
      <c r="C436" s="20"/>
      <c r="D436" s="94"/>
      <c r="E436" s="21"/>
      <c r="F436" s="98"/>
      <c r="G436" s="18"/>
    </row>
    <row r="437" spans="1:7" ht="15.75" x14ac:dyDescent="0.25">
      <c r="A437" s="85"/>
      <c r="B437" s="137"/>
      <c r="C437" s="20"/>
      <c r="D437" s="94"/>
      <c r="E437" s="21"/>
      <c r="F437" s="98"/>
      <c r="G437" s="18"/>
    </row>
    <row r="438" spans="1:7" ht="15.75" x14ac:dyDescent="0.25">
      <c r="A438" s="85"/>
      <c r="B438" s="137"/>
      <c r="C438" s="20"/>
      <c r="D438" s="94"/>
      <c r="E438" s="21"/>
      <c r="F438" s="98"/>
      <c r="G438" s="18"/>
    </row>
    <row r="439" spans="1:7" ht="15.75" x14ac:dyDescent="0.25">
      <c r="A439" s="85"/>
      <c r="B439" s="137"/>
      <c r="C439" s="20"/>
      <c r="D439" s="94"/>
      <c r="E439" s="21"/>
      <c r="F439" s="98"/>
      <c r="G439" s="18"/>
    </row>
    <row r="440" spans="1:7" ht="15.75" x14ac:dyDescent="0.25">
      <c r="A440" s="85"/>
      <c r="B440" s="137"/>
      <c r="C440" s="20"/>
      <c r="D440" s="94"/>
      <c r="E440" s="21"/>
      <c r="F440" s="98"/>
      <c r="G440" s="18"/>
    </row>
    <row r="441" spans="1:7" ht="15.75" x14ac:dyDescent="0.25">
      <c r="A441" s="85"/>
      <c r="B441" s="137"/>
      <c r="C441" s="20"/>
      <c r="D441" s="94"/>
      <c r="E441" s="21"/>
      <c r="F441" s="98"/>
      <c r="G441" s="18"/>
    </row>
    <row r="442" spans="1:7" ht="15.75" x14ac:dyDescent="0.25">
      <c r="A442" s="85"/>
      <c r="B442" s="137"/>
      <c r="C442" s="20"/>
      <c r="D442" s="94"/>
      <c r="E442" s="21"/>
      <c r="F442" s="98"/>
      <c r="G442" s="18"/>
    </row>
    <row r="443" spans="1:7" ht="15.75" x14ac:dyDescent="0.25">
      <c r="A443" s="85"/>
      <c r="B443" s="137"/>
      <c r="C443" s="20"/>
      <c r="D443" s="94"/>
      <c r="E443" s="21"/>
      <c r="F443" s="98"/>
      <c r="G443" s="18"/>
    </row>
    <row r="444" spans="1:7" ht="15.75" x14ac:dyDescent="0.25">
      <c r="A444" s="85"/>
      <c r="B444" s="137"/>
      <c r="C444" s="20"/>
      <c r="D444" s="94"/>
      <c r="E444" s="21"/>
      <c r="F444" s="98"/>
      <c r="G444" s="18"/>
    </row>
    <row r="445" spans="1:7" ht="15.75" x14ac:dyDescent="0.25">
      <c r="A445" s="85"/>
      <c r="B445" s="137"/>
      <c r="C445" s="20"/>
      <c r="D445" s="94"/>
      <c r="E445" s="21"/>
      <c r="F445" s="98"/>
      <c r="G445" s="18"/>
    </row>
    <row r="446" spans="1:7" ht="15.75" x14ac:dyDescent="0.25">
      <c r="A446" s="85"/>
      <c r="B446" s="137"/>
      <c r="C446" s="20"/>
      <c r="D446" s="94"/>
      <c r="E446" s="21"/>
      <c r="F446" s="98"/>
      <c r="G446" s="18"/>
    </row>
    <row r="447" spans="1:7" ht="15.75" x14ac:dyDescent="0.25">
      <c r="A447" s="85"/>
      <c r="B447" s="137"/>
      <c r="C447" s="20"/>
      <c r="D447" s="94"/>
      <c r="E447" s="21"/>
      <c r="F447" s="98"/>
      <c r="G447" s="18"/>
    </row>
    <row r="448" spans="1:7" ht="15.75" x14ac:dyDescent="0.25">
      <c r="A448" s="85"/>
      <c r="B448" s="137"/>
      <c r="C448" s="20"/>
      <c r="D448" s="94"/>
      <c r="E448" s="21"/>
      <c r="F448" s="98"/>
      <c r="G448" s="18"/>
    </row>
    <row r="449" spans="1:7" ht="15.75" x14ac:dyDescent="0.25">
      <c r="A449" s="85"/>
      <c r="B449" s="137"/>
      <c r="C449" s="20"/>
      <c r="D449" s="94"/>
      <c r="E449" s="21"/>
      <c r="F449" s="98"/>
      <c r="G449" s="18"/>
    </row>
    <row r="450" spans="1:7" ht="15.75" x14ac:dyDescent="0.25">
      <c r="A450" s="85"/>
      <c r="B450" s="137"/>
      <c r="C450" s="20"/>
      <c r="D450" s="94"/>
      <c r="E450" s="21"/>
      <c r="F450" s="98"/>
      <c r="G450" s="18"/>
    </row>
    <row r="451" spans="1:7" ht="15.75" x14ac:dyDescent="0.25">
      <c r="A451" s="85"/>
      <c r="B451" s="137"/>
      <c r="C451" s="20"/>
      <c r="D451" s="94"/>
      <c r="E451" s="21"/>
      <c r="F451" s="98"/>
      <c r="G451" s="18"/>
    </row>
    <row r="452" spans="1:7" ht="15.75" x14ac:dyDescent="0.25">
      <c r="A452" s="85"/>
      <c r="B452" s="137"/>
      <c r="C452" s="20"/>
      <c r="D452" s="94"/>
      <c r="E452" s="21"/>
      <c r="F452" s="98"/>
      <c r="G452" s="18"/>
    </row>
    <row r="453" spans="1:7" ht="15.75" x14ac:dyDescent="0.25">
      <c r="A453" s="85"/>
      <c r="B453" s="137"/>
      <c r="C453" s="20"/>
      <c r="D453" s="94"/>
      <c r="E453" s="21"/>
      <c r="F453" s="98"/>
      <c r="G453" s="18"/>
    </row>
    <row r="454" spans="1:7" ht="15.75" x14ac:dyDescent="0.25">
      <c r="A454" s="85"/>
      <c r="B454" s="137"/>
      <c r="C454" s="20"/>
      <c r="D454" s="94"/>
      <c r="E454" s="21"/>
      <c r="F454" s="98"/>
      <c r="G454" s="18"/>
    </row>
    <row r="455" spans="1:7" ht="15.75" x14ac:dyDescent="0.25">
      <c r="A455" s="85"/>
      <c r="B455" s="137"/>
      <c r="C455" s="20"/>
      <c r="D455" s="94"/>
      <c r="E455" s="21"/>
      <c r="F455" s="98"/>
      <c r="G455" s="18"/>
    </row>
    <row r="456" spans="1:7" ht="15.75" x14ac:dyDescent="0.25">
      <c r="A456" s="85"/>
      <c r="B456" s="137"/>
      <c r="C456" s="20"/>
      <c r="D456" s="94"/>
      <c r="E456" s="21"/>
      <c r="F456" s="98"/>
      <c r="G456" s="18"/>
    </row>
    <row r="457" spans="1:7" ht="15.75" x14ac:dyDescent="0.25">
      <c r="A457" s="85"/>
      <c r="B457" s="137"/>
      <c r="C457" s="20"/>
      <c r="D457" s="94"/>
      <c r="E457" s="21"/>
      <c r="F457" s="98"/>
      <c r="G457" s="18"/>
    </row>
    <row r="458" spans="1:7" ht="15.75" x14ac:dyDescent="0.25">
      <c r="A458" s="85"/>
      <c r="B458" s="137"/>
      <c r="C458" s="20"/>
      <c r="D458" s="94"/>
      <c r="E458" s="21"/>
      <c r="F458" s="98"/>
      <c r="G458" s="18"/>
    </row>
    <row r="459" spans="1:7" ht="15.75" x14ac:dyDescent="0.25">
      <c r="A459" s="85"/>
      <c r="B459" s="137"/>
      <c r="C459" s="20"/>
      <c r="D459" s="94"/>
      <c r="E459" s="21"/>
      <c r="F459" s="98"/>
      <c r="G459" s="18"/>
    </row>
    <row r="460" spans="1:7" ht="15.75" x14ac:dyDescent="0.25">
      <c r="A460" s="85"/>
      <c r="B460" s="137"/>
      <c r="C460" s="20"/>
      <c r="D460" s="94"/>
      <c r="E460" s="21"/>
      <c r="F460" s="98"/>
      <c r="G460" s="18"/>
    </row>
    <row r="461" spans="1:7" ht="15.75" x14ac:dyDescent="0.25">
      <c r="A461" s="85"/>
      <c r="B461" s="137"/>
      <c r="C461" s="20"/>
      <c r="D461" s="94"/>
      <c r="E461" s="21"/>
      <c r="F461" s="98"/>
      <c r="G461" s="18"/>
    </row>
    <row r="462" spans="1:7" ht="15.75" x14ac:dyDescent="0.25">
      <c r="A462" s="85"/>
      <c r="B462" s="137"/>
      <c r="C462" s="20"/>
      <c r="D462" s="94"/>
      <c r="E462" s="21"/>
      <c r="F462" s="98"/>
      <c r="G462" s="18"/>
    </row>
    <row r="463" spans="1:7" ht="15.75" x14ac:dyDescent="0.25">
      <c r="A463" s="85"/>
      <c r="B463" s="137"/>
      <c r="C463" s="20"/>
      <c r="D463" s="94"/>
      <c r="E463" s="21"/>
      <c r="F463" s="98"/>
      <c r="G463" s="18"/>
    </row>
    <row r="464" spans="1:7" ht="15.75" x14ac:dyDescent="0.25">
      <c r="A464" s="85"/>
      <c r="B464" s="137"/>
      <c r="C464" s="20"/>
      <c r="D464" s="94"/>
      <c r="E464" s="21"/>
      <c r="F464" s="98"/>
      <c r="G464" s="18"/>
    </row>
    <row r="465" spans="1:7" ht="15.75" x14ac:dyDescent="0.25">
      <c r="A465" s="85"/>
      <c r="B465" s="137"/>
      <c r="C465" s="20"/>
      <c r="D465" s="94"/>
      <c r="E465" s="21"/>
      <c r="F465" s="98"/>
      <c r="G465" s="18"/>
    </row>
    <row r="466" spans="1:7" ht="15.75" x14ac:dyDescent="0.25">
      <c r="A466" s="85"/>
      <c r="B466" s="137"/>
      <c r="C466" s="20"/>
      <c r="D466" s="94"/>
      <c r="E466" s="21"/>
      <c r="F466" s="98"/>
      <c r="G466" s="18"/>
    </row>
    <row r="467" spans="1:7" ht="15.75" x14ac:dyDescent="0.25">
      <c r="A467" s="85"/>
      <c r="B467" s="137"/>
      <c r="C467" s="20"/>
      <c r="D467" s="94"/>
      <c r="E467" s="21"/>
      <c r="F467" s="98"/>
      <c r="G467" s="18"/>
    </row>
    <row r="468" spans="1:7" ht="15.75" x14ac:dyDescent="0.25">
      <c r="A468" s="85"/>
      <c r="B468" s="137"/>
      <c r="C468" s="20"/>
      <c r="D468" s="94"/>
      <c r="E468" s="21"/>
      <c r="F468" s="98"/>
      <c r="G468" s="18"/>
    </row>
    <row r="469" spans="1:7" ht="15.75" x14ac:dyDescent="0.25">
      <c r="A469" s="85"/>
      <c r="B469" s="137"/>
      <c r="C469" s="20"/>
      <c r="D469" s="94"/>
      <c r="E469" s="21"/>
      <c r="F469" s="98"/>
      <c r="G469" s="18"/>
    </row>
    <row r="470" spans="1:7" ht="15.75" x14ac:dyDescent="0.25">
      <c r="A470" s="85"/>
      <c r="B470" s="137"/>
      <c r="C470" s="20"/>
      <c r="D470" s="94"/>
      <c r="E470" s="21"/>
      <c r="F470" s="98"/>
      <c r="G470" s="18"/>
    </row>
    <row r="471" spans="1:7" ht="15.75" x14ac:dyDescent="0.25">
      <c r="A471" s="85"/>
      <c r="B471" s="137"/>
      <c r="C471" s="20"/>
      <c r="D471" s="94"/>
      <c r="E471" s="21"/>
      <c r="F471" s="98"/>
      <c r="G471" s="18"/>
    </row>
    <row r="472" spans="1:7" ht="15.75" x14ac:dyDescent="0.25">
      <c r="A472" s="85"/>
      <c r="B472" s="137"/>
      <c r="C472" s="20"/>
      <c r="D472" s="94"/>
      <c r="E472" s="21"/>
      <c r="F472" s="98"/>
      <c r="G472" s="18"/>
    </row>
    <row r="473" spans="1:7" ht="15.75" x14ac:dyDescent="0.25">
      <c r="A473" s="85"/>
      <c r="B473" s="137"/>
      <c r="C473" s="20"/>
      <c r="D473" s="94"/>
      <c r="E473" s="21"/>
      <c r="F473" s="98"/>
      <c r="G473" s="18"/>
    </row>
    <row r="474" spans="1:7" ht="15.75" x14ac:dyDescent="0.25">
      <c r="A474" s="85"/>
      <c r="B474" s="137"/>
      <c r="C474" s="20"/>
      <c r="D474" s="94"/>
      <c r="E474" s="21"/>
      <c r="F474" s="98"/>
      <c r="G474" s="18"/>
    </row>
    <row r="475" spans="1:7" ht="15.75" x14ac:dyDescent="0.25">
      <c r="A475" s="85"/>
      <c r="B475" s="137"/>
      <c r="C475" s="20"/>
      <c r="D475" s="94"/>
      <c r="E475" s="21"/>
      <c r="F475" s="98"/>
      <c r="G475" s="18"/>
    </row>
    <row r="476" spans="1:7" ht="15.75" x14ac:dyDescent="0.25">
      <c r="A476" s="85"/>
      <c r="B476" s="137"/>
      <c r="C476" s="20"/>
      <c r="D476" s="94"/>
      <c r="E476" s="21"/>
      <c r="F476" s="98"/>
      <c r="G476" s="18"/>
    </row>
    <row r="477" spans="1:7" ht="15.75" x14ac:dyDescent="0.25">
      <c r="A477" s="85"/>
      <c r="B477" s="137"/>
      <c r="C477" s="20"/>
      <c r="D477" s="94"/>
      <c r="E477" s="21"/>
      <c r="F477" s="98"/>
      <c r="G477" s="18"/>
    </row>
    <row r="478" spans="1:7" ht="15.75" x14ac:dyDescent="0.25">
      <c r="A478" s="85"/>
      <c r="B478" s="137"/>
      <c r="C478" s="20"/>
      <c r="D478" s="94"/>
      <c r="E478" s="21"/>
      <c r="F478" s="98"/>
      <c r="G478" s="18"/>
    </row>
    <row r="479" spans="1:7" ht="15.75" x14ac:dyDescent="0.25">
      <c r="A479" s="85"/>
      <c r="B479" s="137"/>
      <c r="C479" s="20"/>
      <c r="D479" s="94"/>
      <c r="E479" s="21"/>
      <c r="F479" s="98"/>
      <c r="G479" s="18"/>
    </row>
    <row r="480" spans="1:7" ht="15.75" x14ac:dyDescent="0.25">
      <c r="A480" s="85"/>
      <c r="B480" s="137"/>
      <c r="C480" s="20"/>
      <c r="D480" s="94"/>
      <c r="E480" s="21"/>
      <c r="F480" s="98"/>
      <c r="G480" s="18"/>
    </row>
    <row r="481" spans="1:7" ht="15.75" x14ac:dyDescent="0.25">
      <c r="A481" s="85"/>
      <c r="B481" s="137"/>
      <c r="C481" s="20"/>
      <c r="D481" s="94"/>
      <c r="E481" s="21"/>
      <c r="F481" s="98"/>
      <c r="G481" s="18"/>
    </row>
    <row r="482" spans="1:7" ht="15.75" x14ac:dyDescent="0.25">
      <c r="A482" s="85"/>
      <c r="B482" s="137"/>
      <c r="C482" s="20"/>
      <c r="D482" s="94"/>
      <c r="E482" s="21"/>
      <c r="F482" s="98"/>
      <c r="G482" s="18"/>
    </row>
    <row r="483" spans="1:7" ht="15.75" x14ac:dyDescent="0.25">
      <c r="A483" s="85"/>
      <c r="B483" s="137"/>
      <c r="C483" s="20"/>
      <c r="D483" s="94"/>
      <c r="E483" s="21"/>
      <c r="F483" s="98"/>
      <c r="G483" s="18"/>
    </row>
    <row r="484" spans="1:7" ht="15.75" x14ac:dyDescent="0.25">
      <c r="A484" s="85"/>
      <c r="B484" s="137"/>
      <c r="C484" s="20"/>
      <c r="D484" s="94"/>
      <c r="E484" s="21"/>
      <c r="F484" s="98"/>
      <c r="G484" s="18"/>
    </row>
    <row r="485" spans="1:7" ht="15.75" x14ac:dyDescent="0.25">
      <c r="A485" s="85"/>
      <c r="B485" s="137"/>
      <c r="C485" s="20"/>
      <c r="D485" s="94"/>
      <c r="E485" s="21"/>
      <c r="F485" s="98"/>
      <c r="G485" s="18"/>
    </row>
    <row r="486" spans="1:7" ht="15.75" x14ac:dyDescent="0.25">
      <c r="A486" s="85"/>
      <c r="B486" s="137"/>
      <c r="C486" s="20"/>
      <c r="D486" s="94"/>
      <c r="E486" s="21"/>
      <c r="F486" s="98"/>
      <c r="G486" s="18"/>
    </row>
    <row r="487" spans="1:7" ht="15.75" x14ac:dyDescent="0.25">
      <c r="A487" s="85"/>
      <c r="B487" s="137"/>
      <c r="C487" s="20"/>
      <c r="D487" s="94"/>
      <c r="E487" s="21"/>
      <c r="F487" s="98"/>
      <c r="G487" s="18"/>
    </row>
    <row r="488" spans="1:7" ht="15.75" x14ac:dyDescent="0.25">
      <c r="A488" s="85"/>
      <c r="B488" s="137"/>
      <c r="C488" s="20"/>
      <c r="D488" s="94"/>
      <c r="E488" s="21"/>
      <c r="F488" s="98"/>
      <c r="G488" s="18"/>
    </row>
    <row r="489" spans="1:7" ht="15.75" x14ac:dyDescent="0.25">
      <c r="A489" s="85"/>
      <c r="B489" s="137"/>
      <c r="C489" s="20"/>
      <c r="D489" s="94"/>
      <c r="E489" s="21"/>
      <c r="F489" s="98"/>
      <c r="G489" s="18"/>
    </row>
    <row r="490" spans="1:7" ht="15.75" x14ac:dyDescent="0.25">
      <c r="A490" s="85"/>
      <c r="B490" s="137"/>
      <c r="C490" s="20"/>
      <c r="D490" s="94"/>
      <c r="E490" s="21"/>
      <c r="F490" s="98"/>
      <c r="G490" s="18"/>
    </row>
    <row r="491" spans="1:7" ht="15.75" x14ac:dyDescent="0.25">
      <c r="A491" s="85"/>
      <c r="B491" s="137"/>
      <c r="C491" s="20"/>
      <c r="D491" s="94"/>
      <c r="E491" s="21"/>
      <c r="F491" s="98"/>
      <c r="G491" s="18"/>
    </row>
    <row r="492" spans="1:7" ht="15.75" x14ac:dyDescent="0.25">
      <c r="A492" s="85"/>
      <c r="B492" s="137"/>
      <c r="C492" s="20"/>
      <c r="D492" s="94"/>
      <c r="E492" s="21"/>
      <c r="F492" s="98"/>
      <c r="G492" s="18"/>
    </row>
    <row r="493" spans="1:7" ht="15.75" x14ac:dyDescent="0.25">
      <c r="A493" s="85"/>
      <c r="B493" s="137"/>
      <c r="C493" s="20"/>
      <c r="D493" s="94"/>
      <c r="E493" s="21"/>
      <c r="F493" s="98"/>
      <c r="G493" s="18"/>
    </row>
    <row r="494" spans="1:7" ht="15.75" x14ac:dyDescent="0.25">
      <c r="A494" s="85"/>
      <c r="B494" s="137"/>
      <c r="C494" s="20"/>
      <c r="D494" s="94"/>
      <c r="E494" s="21"/>
      <c r="F494" s="98"/>
      <c r="G494" s="18"/>
    </row>
    <row r="495" spans="1:7" ht="15.75" x14ac:dyDescent="0.25">
      <c r="A495" s="85"/>
      <c r="B495" s="137"/>
      <c r="C495" s="20"/>
      <c r="D495" s="94"/>
      <c r="E495" s="21"/>
      <c r="F495" s="98"/>
      <c r="G495" s="18"/>
    </row>
    <row r="496" spans="1:7" ht="15.75" x14ac:dyDescent="0.25">
      <c r="A496" s="85"/>
      <c r="B496" s="137"/>
      <c r="C496" s="20"/>
      <c r="D496" s="94"/>
      <c r="E496" s="21"/>
      <c r="F496" s="98"/>
      <c r="G496" s="18"/>
    </row>
    <row r="497" spans="1:7" ht="15.75" x14ac:dyDescent="0.25">
      <c r="A497" s="85"/>
      <c r="B497" s="137"/>
      <c r="C497" s="20"/>
      <c r="D497" s="94"/>
      <c r="E497" s="21"/>
      <c r="F497" s="98"/>
      <c r="G497" s="18"/>
    </row>
    <row r="498" spans="1:7" ht="15.75" x14ac:dyDescent="0.25">
      <c r="A498" s="85"/>
      <c r="B498" s="137"/>
      <c r="C498" s="20"/>
      <c r="D498" s="94"/>
      <c r="E498" s="21"/>
      <c r="F498" s="98"/>
      <c r="G498" s="18"/>
    </row>
    <row r="499" spans="1:7" ht="15.75" x14ac:dyDescent="0.25">
      <c r="A499" s="85"/>
      <c r="B499" s="137"/>
      <c r="C499" s="20"/>
      <c r="D499" s="94"/>
      <c r="E499" s="21"/>
      <c r="F499" s="98"/>
      <c r="G499" s="18"/>
    </row>
    <row r="500" spans="1:7" ht="15.75" x14ac:dyDescent="0.25">
      <c r="A500" s="85"/>
      <c r="B500" s="137"/>
      <c r="C500" s="20"/>
      <c r="D500" s="94"/>
      <c r="E500" s="21"/>
      <c r="F500" s="98"/>
      <c r="G500" s="18"/>
    </row>
    <row r="501" spans="1:7" ht="15.75" x14ac:dyDescent="0.25">
      <c r="A501" s="85"/>
      <c r="B501" s="137"/>
      <c r="C501" s="20"/>
      <c r="D501" s="94"/>
      <c r="E501" s="21"/>
      <c r="F501" s="98"/>
      <c r="G501" s="18"/>
    </row>
    <row r="502" spans="1:7" ht="15.75" x14ac:dyDescent="0.25">
      <c r="A502" s="85"/>
      <c r="B502" s="137"/>
      <c r="C502" s="20"/>
      <c r="D502" s="94"/>
      <c r="E502" s="21"/>
      <c r="F502" s="98"/>
      <c r="G502" s="18"/>
    </row>
    <row r="503" spans="1:7" ht="15.75" x14ac:dyDescent="0.25">
      <c r="A503" s="85"/>
      <c r="B503" s="137"/>
      <c r="C503" s="20"/>
      <c r="D503" s="94"/>
      <c r="E503" s="21"/>
      <c r="F503" s="98"/>
      <c r="G503" s="18"/>
    </row>
    <row r="504" spans="1:7" ht="15.75" x14ac:dyDescent="0.25">
      <c r="A504" s="85"/>
      <c r="B504" s="137"/>
      <c r="C504" s="20"/>
      <c r="D504" s="94"/>
      <c r="E504" s="21"/>
      <c r="F504" s="98"/>
      <c r="G504" s="18"/>
    </row>
    <row r="505" spans="1:7" ht="15.75" x14ac:dyDescent="0.25">
      <c r="A505" s="85"/>
      <c r="B505" s="137"/>
      <c r="C505" s="20"/>
      <c r="D505" s="94"/>
      <c r="E505" s="21"/>
      <c r="F505" s="98"/>
      <c r="G505" s="18"/>
    </row>
    <row r="506" spans="1:7" ht="15.75" x14ac:dyDescent="0.25">
      <c r="A506" s="85"/>
      <c r="B506" s="137"/>
      <c r="C506" s="20"/>
      <c r="D506" s="94"/>
      <c r="E506" s="21"/>
      <c r="F506" s="98"/>
      <c r="G506" s="18"/>
    </row>
    <row r="507" spans="1:7" ht="15.75" x14ac:dyDescent="0.25">
      <c r="A507" s="85"/>
      <c r="B507" s="137"/>
      <c r="C507" s="20"/>
      <c r="D507" s="94"/>
      <c r="E507" s="21"/>
      <c r="F507" s="98"/>
      <c r="G507" s="18"/>
    </row>
    <row r="508" spans="1:7" ht="15.75" x14ac:dyDescent="0.25">
      <c r="A508" s="85"/>
      <c r="B508" s="137"/>
      <c r="C508" s="20"/>
      <c r="D508" s="94"/>
      <c r="E508" s="21"/>
      <c r="F508" s="98"/>
      <c r="G508" s="18"/>
    </row>
    <row r="509" spans="1:7" ht="15.75" x14ac:dyDescent="0.25">
      <c r="A509" s="85"/>
      <c r="B509" s="137"/>
      <c r="C509" s="20"/>
      <c r="D509" s="94"/>
      <c r="E509" s="21"/>
      <c r="F509" s="98"/>
      <c r="G509" s="18"/>
    </row>
    <row r="510" spans="1:7" ht="15.75" x14ac:dyDescent="0.25">
      <c r="A510" s="85"/>
      <c r="B510" s="137"/>
      <c r="C510" s="20"/>
      <c r="D510" s="94"/>
      <c r="E510" s="21"/>
      <c r="F510" s="98"/>
      <c r="G510" s="18"/>
    </row>
    <row r="511" spans="1:7" ht="15.75" x14ac:dyDescent="0.25">
      <c r="A511" s="85"/>
      <c r="B511" s="137"/>
      <c r="C511" s="20"/>
      <c r="D511" s="94"/>
      <c r="E511" s="21"/>
      <c r="F511" s="98"/>
      <c r="G511" s="18"/>
    </row>
    <row r="512" spans="1:7" ht="15.75" x14ac:dyDescent="0.25">
      <c r="A512" s="85"/>
      <c r="B512" s="137"/>
      <c r="C512" s="20"/>
      <c r="D512" s="94"/>
      <c r="E512" s="21"/>
      <c r="F512" s="98"/>
      <c r="G512" s="18"/>
    </row>
    <row r="513" spans="1:7" ht="15.75" x14ac:dyDescent="0.25">
      <c r="A513" s="85"/>
      <c r="B513" s="137"/>
      <c r="C513" s="20"/>
      <c r="D513" s="94"/>
      <c r="E513" s="21"/>
      <c r="F513" s="98"/>
      <c r="G513" s="18"/>
    </row>
    <row r="514" spans="1:7" ht="15.75" x14ac:dyDescent="0.25">
      <c r="A514" s="85"/>
      <c r="B514" s="137"/>
      <c r="C514" s="20"/>
      <c r="D514" s="94"/>
      <c r="E514" s="21"/>
      <c r="F514" s="98"/>
      <c r="G514" s="18"/>
    </row>
    <row r="515" spans="1:7" ht="15.75" x14ac:dyDescent="0.25">
      <c r="A515" s="85"/>
      <c r="B515" s="137"/>
      <c r="C515" s="20"/>
      <c r="D515" s="94"/>
      <c r="E515" s="21"/>
      <c r="F515" s="98"/>
      <c r="G515" s="18"/>
    </row>
    <row r="516" spans="1:7" ht="15.75" x14ac:dyDescent="0.25">
      <c r="A516" s="85"/>
      <c r="B516" s="137"/>
      <c r="C516" s="20"/>
      <c r="D516" s="94"/>
      <c r="E516" s="21"/>
      <c r="F516" s="98"/>
      <c r="G516" s="18"/>
    </row>
    <row r="517" spans="1:7" ht="15.75" x14ac:dyDescent="0.25">
      <c r="A517" s="85"/>
      <c r="B517" s="137"/>
      <c r="C517" s="20"/>
      <c r="D517" s="94"/>
      <c r="E517" s="21"/>
      <c r="F517" s="98"/>
      <c r="G517" s="18"/>
    </row>
    <row r="518" spans="1:7" ht="15.75" x14ac:dyDescent="0.25">
      <c r="A518" s="85"/>
      <c r="B518" s="137"/>
      <c r="C518" s="20"/>
      <c r="D518" s="94"/>
      <c r="E518" s="21"/>
      <c r="F518" s="98"/>
      <c r="G518" s="18"/>
    </row>
    <row r="519" spans="1:7" ht="15.75" x14ac:dyDescent="0.25">
      <c r="A519" s="85"/>
      <c r="B519" s="137"/>
      <c r="C519" s="20"/>
      <c r="D519" s="94"/>
      <c r="E519" s="21"/>
      <c r="F519" s="98"/>
      <c r="G519" s="18"/>
    </row>
    <row r="520" spans="1:7" ht="15.75" x14ac:dyDescent="0.25">
      <c r="A520" s="85"/>
      <c r="B520" s="137"/>
      <c r="C520" s="20"/>
      <c r="D520" s="94"/>
      <c r="E520" s="21"/>
      <c r="F520" s="98"/>
      <c r="G520" s="18"/>
    </row>
    <row r="521" spans="1:7" ht="15.75" x14ac:dyDescent="0.25">
      <c r="A521" s="85"/>
      <c r="B521" s="137"/>
      <c r="C521" s="20"/>
      <c r="D521" s="94"/>
      <c r="E521" s="21"/>
      <c r="F521" s="98"/>
      <c r="G521" s="18"/>
    </row>
    <row r="522" spans="1:7" ht="15.75" x14ac:dyDescent="0.25">
      <c r="A522" s="85"/>
      <c r="B522" s="137"/>
      <c r="C522" s="20"/>
      <c r="D522" s="94"/>
      <c r="E522" s="21"/>
      <c r="F522" s="98"/>
      <c r="G522" s="18"/>
    </row>
    <row r="523" spans="1:7" ht="15.75" x14ac:dyDescent="0.25">
      <c r="A523" s="85"/>
      <c r="B523" s="137"/>
      <c r="C523" s="20"/>
      <c r="D523" s="94"/>
      <c r="E523" s="21"/>
      <c r="F523" s="98"/>
      <c r="G523" s="18"/>
    </row>
    <row r="524" spans="1:7" ht="15.75" x14ac:dyDescent="0.25">
      <c r="A524" s="85"/>
      <c r="B524" s="137"/>
      <c r="C524" s="20"/>
      <c r="D524" s="94"/>
      <c r="E524" s="21"/>
      <c r="F524" s="98"/>
      <c r="G524" s="18"/>
    </row>
    <row r="525" spans="1:7" ht="15.75" x14ac:dyDescent="0.25">
      <c r="A525" s="85"/>
      <c r="B525" s="137"/>
      <c r="C525" s="20"/>
      <c r="D525" s="94"/>
      <c r="E525" s="21"/>
      <c r="F525" s="98"/>
      <c r="G525" s="18"/>
    </row>
    <row r="526" spans="1:7" ht="15.75" x14ac:dyDescent="0.25">
      <c r="A526" s="85"/>
      <c r="B526" s="137"/>
      <c r="C526" s="20"/>
      <c r="D526" s="94"/>
      <c r="E526" s="21"/>
      <c r="F526" s="98"/>
      <c r="G526" s="18"/>
    </row>
    <row r="527" spans="1:7" ht="15.75" x14ac:dyDescent="0.25">
      <c r="A527" s="85"/>
      <c r="B527" s="137"/>
      <c r="C527" s="20"/>
      <c r="D527" s="94"/>
      <c r="E527" s="21"/>
      <c r="F527" s="98"/>
      <c r="G527" s="18"/>
    </row>
    <row r="528" spans="1:7" ht="15.75" x14ac:dyDescent="0.25">
      <c r="A528" s="85"/>
      <c r="B528" s="137"/>
      <c r="C528" s="20"/>
      <c r="D528" s="94"/>
      <c r="E528" s="21"/>
      <c r="F528" s="98"/>
      <c r="G528" s="18"/>
    </row>
    <row r="529" spans="1:7" ht="15.75" x14ac:dyDescent="0.25">
      <c r="A529" s="85"/>
      <c r="B529" s="137"/>
      <c r="C529" s="20"/>
      <c r="D529" s="94"/>
      <c r="E529" s="21"/>
      <c r="F529" s="98"/>
      <c r="G529" s="18"/>
    </row>
    <row r="530" spans="1:7" ht="15.75" x14ac:dyDescent="0.25">
      <c r="A530" s="85"/>
      <c r="B530" s="137"/>
      <c r="C530" s="20"/>
      <c r="D530" s="94"/>
      <c r="E530" s="21"/>
      <c r="F530" s="98"/>
      <c r="G530" s="18"/>
    </row>
    <row r="531" spans="1:7" ht="15.75" x14ac:dyDescent="0.25">
      <c r="A531" s="85"/>
      <c r="B531" s="137"/>
      <c r="C531" s="20"/>
      <c r="D531" s="94"/>
      <c r="E531" s="21"/>
      <c r="F531" s="98"/>
      <c r="G531" s="18"/>
    </row>
    <row r="532" spans="1:7" ht="15.75" x14ac:dyDescent="0.25">
      <c r="A532" s="85"/>
      <c r="B532" s="137"/>
      <c r="C532" s="20"/>
      <c r="D532" s="94"/>
      <c r="E532" s="21"/>
      <c r="F532" s="98"/>
      <c r="G532" s="18"/>
    </row>
    <row r="533" spans="1:7" ht="15.75" x14ac:dyDescent="0.25">
      <c r="A533" s="85"/>
      <c r="B533" s="137"/>
      <c r="C533" s="20"/>
      <c r="D533" s="94"/>
      <c r="E533" s="21"/>
      <c r="F533" s="98"/>
      <c r="G533" s="18"/>
    </row>
    <row r="534" spans="1:7" ht="15.75" x14ac:dyDescent="0.25">
      <c r="A534" s="85"/>
      <c r="B534" s="137"/>
      <c r="C534" s="20"/>
      <c r="D534" s="94"/>
      <c r="E534" s="21"/>
      <c r="F534" s="98"/>
      <c r="G534" s="18"/>
    </row>
    <row r="535" spans="1:7" ht="15.75" x14ac:dyDescent="0.25">
      <c r="A535" s="85"/>
      <c r="B535" s="137"/>
      <c r="C535" s="20"/>
      <c r="D535" s="94"/>
      <c r="E535" s="21"/>
      <c r="F535" s="98"/>
      <c r="G535" s="18"/>
    </row>
    <row r="536" spans="1:7" ht="15.75" x14ac:dyDescent="0.25">
      <c r="A536" s="85"/>
      <c r="B536" s="137"/>
      <c r="C536" s="20"/>
      <c r="D536" s="94"/>
      <c r="E536" s="21"/>
      <c r="F536" s="98"/>
      <c r="G536" s="18"/>
    </row>
    <row r="537" spans="1:7" ht="15.75" x14ac:dyDescent="0.25">
      <c r="A537" s="85"/>
      <c r="B537" s="137"/>
      <c r="C537" s="20"/>
      <c r="D537" s="94"/>
      <c r="E537" s="21"/>
      <c r="F537" s="98"/>
      <c r="G537" s="18"/>
    </row>
    <row r="538" spans="1:7" ht="15.75" x14ac:dyDescent="0.25">
      <c r="A538" s="85"/>
      <c r="B538" s="137"/>
      <c r="C538" s="20"/>
      <c r="D538" s="94"/>
      <c r="E538" s="21"/>
      <c r="F538" s="98"/>
      <c r="G538" s="18"/>
    </row>
    <row r="539" spans="1:7" ht="15.75" x14ac:dyDescent="0.25">
      <c r="A539" s="85"/>
      <c r="B539" s="137"/>
      <c r="C539" s="20"/>
      <c r="D539" s="94"/>
      <c r="E539" s="21"/>
      <c r="F539" s="98"/>
      <c r="G539" s="18"/>
    </row>
    <row r="540" spans="1:7" ht="15.75" x14ac:dyDescent="0.25">
      <c r="A540" s="85"/>
      <c r="B540" s="137"/>
      <c r="C540" s="20"/>
      <c r="D540" s="94"/>
      <c r="E540" s="21"/>
      <c r="F540" s="98"/>
      <c r="G540" s="18"/>
    </row>
    <row r="541" spans="1:7" ht="15.75" x14ac:dyDescent="0.25">
      <c r="A541" s="85"/>
      <c r="B541" s="137"/>
      <c r="C541" s="20"/>
      <c r="D541" s="94"/>
      <c r="E541" s="21"/>
      <c r="F541" s="98"/>
      <c r="G541" s="18"/>
    </row>
    <row r="542" spans="1:7" ht="15.75" x14ac:dyDescent="0.25">
      <c r="A542" s="85"/>
      <c r="B542" s="137"/>
      <c r="C542" s="20"/>
      <c r="D542" s="94"/>
      <c r="E542" s="21"/>
      <c r="F542" s="98"/>
      <c r="G542" s="18"/>
    </row>
    <row r="543" spans="1:7" ht="15.75" x14ac:dyDescent="0.25">
      <c r="A543" s="85"/>
      <c r="B543" s="137"/>
      <c r="C543" s="20"/>
      <c r="D543" s="94"/>
      <c r="E543" s="21"/>
      <c r="F543" s="98"/>
      <c r="G543" s="18"/>
    </row>
    <row r="544" spans="1:7" ht="15.75" x14ac:dyDescent="0.25">
      <c r="A544" s="85"/>
      <c r="B544" s="137"/>
      <c r="C544" s="20"/>
      <c r="D544" s="94"/>
      <c r="E544" s="21"/>
      <c r="F544" s="98"/>
      <c r="G544" s="18"/>
    </row>
    <row r="545" spans="1:7" ht="15.75" x14ac:dyDescent="0.25">
      <c r="A545" s="85"/>
      <c r="B545" s="137"/>
      <c r="C545" s="20"/>
      <c r="D545" s="94"/>
      <c r="E545" s="21"/>
      <c r="F545" s="98"/>
      <c r="G545" s="18"/>
    </row>
    <row r="546" spans="1:7" ht="15.75" x14ac:dyDescent="0.25">
      <c r="A546" s="85"/>
      <c r="B546" s="137"/>
      <c r="C546" s="20"/>
      <c r="D546" s="94"/>
      <c r="E546" s="21"/>
      <c r="F546" s="98"/>
      <c r="G546" s="18"/>
    </row>
    <row r="547" spans="1:7" ht="15.75" x14ac:dyDescent="0.25">
      <c r="A547" s="85"/>
      <c r="B547" s="137"/>
      <c r="C547" s="20"/>
      <c r="D547" s="94"/>
      <c r="E547" s="21"/>
      <c r="F547" s="98"/>
      <c r="G547" s="18"/>
    </row>
    <row r="548" spans="1:7" ht="15.75" x14ac:dyDescent="0.25">
      <c r="A548" s="85"/>
      <c r="B548" s="137"/>
      <c r="C548" s="20"/>
      <c r="D548" s="94"/>
      <c r="E548" s="21"/>
      <c r="F548" s="98"/>
      <c r="G548" s="18"/>
    </row>
    <row r="549" spans="1:7" ht="15.75" x14ac:dyDescent="0.25">
      <c r="A549" s="85"/>
      <c r="B549" s="137"/>
      <c r="C549" s="20"/>
      <c r="D549" s="94"/>
      <c r="E549" s="21"/>
      <c r="F549" s="98"/>
      <c r="G549" s="18"/>
    </row>
    <row r="550" spans="1:7" ht="15.75" x14ac:dyDescent="0.25">
      <c r="A550" s="85"/>
      <c r="B550" s="137"/>
      <c r="C550" s="20"/>
      <c r="D550" s="94"/>
      <c r="E550" s="21"/>
      <c r="F550" s="98"/>
      <c r="G550" s="18"/>
    </row>
    <row r="551" spans="1:7" ht="15.75" x14ac:dyDescent="0.25">
      <c r="A551" s="85"/>
      <c r="B551" s="137"/>
      <c r="C551" s="20"/>
      <c r="D551" s="94"/>
      <c r="E551" s="21"/>
      <c r="F551" s="98"/>
      <c r="G551" s="18"/>
    </row>
    <row r="552" spans="1:7" ht="15.75" x14ac:dyDescent="0.25">
      <c r="A552" s="85"/>
      <c r="B552" s="137"/>
      <c r="C552" s="20"/>
      <c r="D552" s="94"/>
      <c r="E552" s="21"/>
      <c r="F552" s="98"/>
      <c r="G552" s="18"/>
    </row>
    <row r="553" spans="1:7" ht="15.75" x14ac:dyDescent="0.25">
      <c r="A553" s="85"/>
      <c r="B553" s="137"/>
      <c r="C553" s="20"/>
      <c r="D553" s="94"/>
      <c r="E553" s="21"/>
      <c r="F553" s="98"/>
      <c r="G553" s="18"/>
    </row>
    <row r="554" spans="1:7" ht="15.75" x14ac:dyDescent="0.25">
      <c r="A554" s="85"/>
      <c r="B554" s="137"/>
      <c r="C554" s="20"/>
      <c r="D554" s="94"/>
      <c r="E554" s="21"/>
      <c r="F554" s="98"/>
      <c r="G554" s="18"/>
    </row>
    <row r="555" spans="1:7" ht="15.75" x14ac:dyDescent="0.25">
      <c r="A555" s="85"/>
      <c r="B555" s="137"/>
      <c r="C555" s="20"/>
      <c r="D555" s="94"/>
      <c r="E555" s="21"/>
      <c r="F555" s="98"/>
      <c r="G555" s="18"/>
    </row>
    <row r="556" spans="1:7" ht="15.75" x14ac:dyDescent="0.25">
      <c r="A556" s="85"/>
      <c r="B556" s="137"/>
      <c r="C556" s="20"/>
      <c r="D556" s="94"/>
      <c r="E556" s="21"/>
      <c r="F556" s="98"/>
      <c r="G556" s="18"/>
    </row>
    <row r="557" spans="1:7" ht="15.75" x14ac:dyDescent="0.25">
      <c r="A557" s="85"/>
      <c r="B557" s="137"/>
      <c r="C557" s="20"/>
      <c r="D557" s="94"/>
      <c r="E557" s="21"/>
      <c r="F557" s="98"/>
      <c r="G557" s="18"/>
    </row>
    <row r="558" spans="1:7" ht="15.75" x14ac:dyDescent="0.25">
      <c r="A558" s="85"/>
      <c r="B558" s="137"/>
      <c r="C558" s="20"/>
      <c r="D558" s="94"/>
      <c r="E558" s="21"/>
      <c r="F558" s="98"/>
      <c r="G558" s="18"/>
    </row>
    <row r="559" spans="1:7" ht="15.75" x14ac:dyDescent="0.25">
      <c r="A559" s="85"/>
      <c r="B559" s="137"/>
      <c r="C559" s="20"/>
      <c r="D559" s="94"/>
      <c r="E559" s="21"/>
      <c r="F559" s="98"/>
      <c r="G559" s="18"/>
    </row>
    <row r="560" spans="1:7" ht="15.75" x14ac:dyDescent="0.25">
      <c r="A560" s="85"/>
      <c r="B560" s="137"/>
      <c r="C560" s="20"/>
      <c r="D560" s="94"/>
      <c r="E560" s="21"/>
      <c r="F560" s="98"/>
      <c r="G560" s="18"/>
    </row>
    <row r="561" spans="1:7" ht="15.75" x14ac:dyDescent="0.25">
      <c r="A561" s="85"/>
      <c r="B561" s="137"/>
      <c r="C561" s="20"/>
      <c r="D561" s="94"/>
      <c r="E561" s="21"/>
      <c r="F561" s="98"/>
      <c r="G561" s="18"/>
    </row>
    <row r="562" spans="1:7" ht="15.75" x14ac:dyDescent="0.25">
      <c r="A562" s="85"/>
      <c r="B562" s="137"/>
      <c r="C562" s="20"/>
      <c r="D562" s="94"/>
      <c r="E562" s="21"/>
      <c r="F562" s="98"/>
      <c r="G562" s="18"/>
    </row>
    <row r="563" spans="1:7" ht="15.75" x14ac:dyDescent="0.25">
      <c r="A563" s="85"/>
      <c r="B563" s="137"/>
      <c r="C563" s="20"/>
      <c r="D563" s="94"/>
      <c r="E563" s="21"/>
      <c r="F563" s="98"/>
      <c r="G563" s="18"/>
    </row>
    <row r="564" spans="1:7" ht="15.75" x14ac:dyDescent="0.25">
      <c r="A564" s="85"/>
      <c r="B564" s="137"/>
      <c r="C564" s="20"/>
      <c r="D564" s="94"/>
      <c r="E564" s="21"/>
      <c r="F564" s="98"/>
      <c r="G564" s="18"/>
    </row>
    <row r="565" spans="1:7" ht="15.75" x14ac:dyDescent="0.25">
      <c r="A565" s="85"/>
      <c r="B565" s="137"/>
      <c r="C565" s="20"/>
      <c r="D565" s="94"/>
      <c r="E565" s="21"/>
      <c r="F565" s="98"/>
      <c r="G565" s="18"/>
    </row>
    <row r="566" spans="1:7" ht="15.75" x14ac:dyDescent="0.25">
      <c r="A566" s="85"/>
      <c r="B566" s="137"/>
      <c r="C566" s="20"/>
      <c r="D566" s="94"/>
      <c r="E566" s="21"/>
      <c r="F566" s="98"/>
      <c r="G566" s="18"/>
    </row>
    <row r="567" spans="1:7" ht="15.75" x14ac:dyDescent="0.25">
      <c r="A567" s="85"/>
      <c r="B567" s="137"/>
      <c r="C567" s="20"/>
      <c r="D567" s="94"/>
      <c r="E567" s="21"/>
      <c r="F567" s="98"/>
      <c r="G567" s="18"/>
    </row>
    <row r="568" spans="1:7" ht="15.75" x14ac:dyDescent="0.25">
      <c r="A568" s="85"/>
      <c r="B568" s="137"/>
      <c r="C568" s="20"/>
      <c r="D568" s="94"/>
      <c r="E568" s="21"/>
      <c r="F568" s="98"/>
      <c r="G568" s="18"/>
    </row>
    <row r="569" spans="1:7" ht="15.75" x14ac:dyDescent="0.25">
      <c r="A569" s="85"/>
      <c r="B569" s="137"/>
      <c r="C569" s="20"/>
      <c r="D569" s="94"/>
      <c r="E569" s="21"/>
      <c r="F569" s="98"/>
      <c r="G569" s="18"/>
    </row>
    <row r="570" spans="1:7" ht="15.75" x14ac:dyDescent="0.25">
      <c r="A570" s="85"/>
      <c r="B570" s="137"/>
      <c r="C570" s="20"/>
      <c r="D570" s="94"/>
      <c r="E570" s="21"/>
      <c r="F570" s="98"/>
      <c r="G570" s="18"/>
    </row>
    <row r="571" spans="1:7" ht="15.75" x14ac:dyDescent="0.25">
      <c r="A571" s="85"/>
      <c r="B571" s="137"/>
      <c r="C571" s="20"/>
      <c r="D571" s="94"/>
      <c r="E571" s="21"/>
      <c r="F571" s="98"/>
      <c r="G571" s="18"/>
    </row>
    <row r="572" spans="1:7" ht="15.75" x14ac:dyDescent="0.25">
      <c r="A572" s="85"/>
      <c r="B572" s="137"/>
      <c r="C572" s="20"/>
      <c r="D572" s="94"/>
      <c r="E572" s="21"/>
      <c r="F572" s="98"/>
      <c r="G572" s="18"/>
    </row>
    <row r="573" spans="1:7" ht="15.75" x14ac:dyDescent="0.25">
      <c r="A573" s="85"/>
      <c r="B573" s="137"/>
      <c r="C573" s="20"/>
      <c r="D573" s="94"/>
      <c r="E573" s="21"/>
      <c r="F573" s="98"/>
      <c r="G573" s="18"/>
    </row>
    <row r="574" spans="1:7" ht="15.75" x14ac:dyDescent="0.25">
      <c r="A574" s="85"/>
      <c r="B574" s="137"/>
      <c r="C574" s="20"/>
      <c r="D574" s="94"/>
      <c r="E574" s="21"/>
      <c r="F574" s="98"/>
      <c r="G574" s="18"/>
    </row>
    <row r="575" spans="1:7" ht="15.75" x14ac:dyDescent="0.25">
      <c r="A575" s="85"/>
      <c r="B575" s="137"/>
      <c r="C575" s="20"/>
      <c r="D575" s="94"/>
      <c r="E575" s="21"/>
      <c r="F575" s="98"/>
      <c r="G575" s="18"/>
    </row>
    <row r="576" spans="1:7" ht="15.75" x14ac:dyDescent="0.25">
      <c r="A576" s="85"/>
      <c r="B576" s="137"/>
      <c r="C576" s="20"/>
      <c r="D576" s="94"/>
      <c r="E576" s="21"/>
      <c r="F576" s="98"/>
      <c r="G576" s="18"/>
    </row>
    <row r="577" spans="1:7" ht="15.75" x14ac:dyDescent="0.25">
      <c r="A577" s="85"/>
      <c r="B577" s="137"/>
      <c r="C577" s="20"/>
      <c r="D577" s="94"/>
      <c r="E577" s="21"/>
      <c r="F577" s="98"/>
      <c r="G577" s="18"/>
    </row>
    <row r="578" spans="1:7" ht="15.75" x14ac:dyDescent="0.25">
      <c r="A578" s="85"/>
      <c r="B578" s="137"/>
      <c r="C578" s="20"/>
      <c r="D578" s="94"/>
      <c r="E578" s="21"/>
      <c r="F578" s="98"/>
      <c r="G578" s="18"/>
    </row>
    <row r="579" spans="1:7" ht="15.75" x14ac:dyDescent="0.25">
      <c r="A579" s="85"/>
      <c r="B579" s="137"/>
      <c r="C579" s="20"/>
      <c r="D579" s="94"/>
      <c r="E579" s="21"/>
      <c r="F579" s="98"/>
      <c r="G579" s="18"/>
    </row>
    <row r="580" spans="1:7" ht="15.75" x14ac:dyDescent="0.25">
      <c r="A580" s="85"/>
      <c r="B580" s="137"/>
      <c r="C580" s="20"/>
      <c r="D580" s="94"/>
      <c r="E580" s="21"/>
      <c r="F580" s="98"/>
      <c r="G580" s="18"/>
    </row>
    <row r="581" spans="1:7" ht="15.75" x14ac:dyDescent="0.25">
      <c r="A581" s="85"/>
      <c r="B581" s="137"/>
      <c r="C581" s="20"/>
      <c r="D581" s="94"/>
      <c r="E581" s="21"/>
      <c r="F581" s="98"/>
      <c r="G581" s="18"/>
    </row>
    <row r="582" spans="1:7" ht="15.75" x14ac:dyDescent="0.25">
      <c r="A582" s="85"/>
      <c r="B582" s="137"/>
      <c r="C582" s="20"/>
      <c r="D582" s="94"/>
      <c r="E582" s="21"/>
      <c r="F582" s="98"/>
      <c r="G582" s="18"/>
    </row>
    <row r="583" spans="1:7" ht="15.75" x14ac:dyDescent="0.25">
      <c r="A583" s="85"/>
      <c r="B583" s="137"/>
      <c r="C583" s="20"/>
      <c r="D583" s="94"/>
      <c r="E583" s="21"/>
      <c r="F583" s="98"/>
      <c r="G583" s="18"/>
    </row>
    <row r="584" spans="1:7" ht="15.75" x14ac:dyDescent="0.25">
      <c r="A584" s="85"/>
      <c r="B584" s="137"/>
      <c r="C584" s="20"/>
      <c r="D584" s="94"/>
      <c r="E584" s="21"/>
      <c r="F584" s="98"/>
      <c r="G584" s="18"/>
    </row>
    <row r="585" spans="1:7" ht="15.75" x14ac:dyDescent="0.25">
      <c r="A585" s="85"/>
      <c r="B585" s="137"/>
      <c r="C585" s="20"/>
      <c r="D585" s="94"/>
      <c r="E585" s="21"/>
      <c r="F585" s="98"/>
      <c r="G585" s="18"/>
    </row>
    <row r="586" spans="1:7" ht="15.75" x14ac:dyDescent="0.25">
      <c r="A586" s="85"/>
      <c r="B586" s="137"/>
      <c r="C586" s="20"/>
      <c r="D586" s="94"/>
      <c r="E586" s="21"/>
      <c r="F586" s="98"/>
      <c r="G586" s="18"/>
    </row>
    <row r="587" spans="1:7" ht="15.75" x14ac:dyDescent="0.25">
      <c r="A587" s="85"/>
      <c r="B587" s="137"/>
      <c r="C587" s="20"/>
      <c r="D587" s="94"/>
      <c r="E587" s="21"/>
      <c r="F587" s="98"/>
      <c r="G587" s="18"/>
    </row>
    <row r="588" spans="1:7" ht="15.75" x14ac:dyDescent="0.25">
      <c r="A588" s="85"/>
      <c r="B588" s="137"/>
      <c r="C588" s="20"/>
      <c r="D588" s="94"/>
      <c r="E588" s="21"/>
      <c r="F588" s="98"/>
      <c r="G588" s="18"/>
    </row>
    <row r="589" spans="1:7" ht="15.75" x14ac:dyDescent="0.25">
      <c r="A589" s="85"/>
      <c r="B589" s="137"/>
      <c r="C589" s="20"/>
      <c r="D589" s="94"/>
      <c r="E589" s="21"/>
      <c r="F589" s="98"/>
      <c r="G589" s="18"/>
    </row>
    <row r="590" spans="1:7" ht="15.75" x14ac:dyDescent="0.25">
      <c r="A590" s="85"/>
      <c r="B590" s="137"/>
      <c r="C590" s="20"/>
      <c r="D590" s="94"/>
      <c r="E590" s="21"/>
      <c r="F590" s="98"/>
      <c r="G590" s="18"/>
    </row>
    <row r="591" spans="1:7" ht="15.75" x14ac:dyDescent="0.25">
      <c r="A591" s="85"/>
      <c r="B591" s="137"/>
      <c r="C591" s="20"/>
      <c r="D591" s="94"/>
      <c r="E591" s="21"/>
      <c r="F591" s="98"/>
      <c r="G591" s="18"/>
    </row>
    <row r="592" spans="1:7" ht="15.75" x14ac:dyDescent="0.25">
      <c r="A592" s="85"/>
      <c r="B592" s="137"/>
      <c r="C592" s="20"/>
      <c r="D592" s="94"/>
      <c r="E592" s="21"/>
      <c r="F592" s="98"/>
      <c r="G592" s="18"/>
    </row>
    <row r="593" spans="1:7" ht="15.75" x14ac:dyDescent="0.25">
      <c r="A593" s="85"/>
      <c r="B593" s="137"/>
      <c r="C593" s="20"/>
      <c r="D593" s="94"/>
      <c r="E593" s="21"/>
      <c r="F593" s="98"/>
      <c r="G593" s="18"/>
    </row>
    <row r="594" spans="1:7" ht="15.75" x14ac:dyDescent="0.25">
      <c r="A594" s="85"/>
      <c r="B594" s="137"/>
      <c r="C594" s="20"/>
      <c r="D594" s="94"/>
      <c r="E594" s="21"/>
      <c r="F594" s="98"/>
      <c r="G594" s="18"/>
    </row>
    <row r="595" spans="1:7" ht="15.75" x14ac:dyDescent="0.25">
      <c r="A595" s="85"/>
      <c r="B595" s="137"/>
      <c r="C595" s="20"/>
      <c r="D595" s="94"/>
      <c r="E595" s="21"/>
      <c r="F595" s="98"/>
      <c r="G595" s="18"/>
    </row>
    <row r="596" spans="1:7" ht="15.75" x14ac:dyDescent="0.25">
      <c r="A596" s="85"/>
      <c r="B596" s="137"/>
      <c r="C596" s="20"/>
      <c r="D596" s="94"/>
      <c r="E596" s="21"/>
      <c r="F596" s="98"/>
      <c r="G596" s="18"/>
    </row>
    <row r="597" spans="1:7" ht="15.75" x14ac:dyDescent="0.25">
      <c r="A597" s="85"/>
      <c r="B597" s="137"/>
      <c r="C597" s="20"/>
      <c r="D597" s="94"/>
      <c r="E597" s="21"/>
      <c r="F597" s="98"/>
      <c r="G597" s="18"/>
    </row>
    <row r="598" spans="1:7" ht="15.75" x14ac:dyDescent="0.25">
      <c r="A598" s="85"/>
      <c r="B598" s="137"/>
      <c r="C598" s="20"/>
      <c r="D598" s="94"/>
      <c r="E598" s="21"/>
      <c r="F598" s="98"/>
      <c r="G598" s="18"/>
    </row>
    <row r="599" spans="1:7" ht="15.75" x14ac:dyDescent="0.25">
      <c r="A599" s="85"/>
      <c r="B599" s="137"/>
      <c r="C599" s="20"/>
      <c r="D599" s="94"/>
      <c r="E599" s="21"/>
      <c r="F599" s="98"/>
      <c r="G599" s="18"/>
    </row>
    <row r="600" spans="1:7" ht="15.75" x14ac:dyDescent="0.25">
      <c r="A600" s="85"/>
      <c r="B600" s="137"/>
      <c r="C600" s="20"/>
      <c r="D600" s="94"/>
      <c r="E600" s="21"/>
      <c r="F600" s="98"/>
      <c r="G600" s="18"/>
    </row>
    <row r="601" spans="1:7" ht="15.75" x14ac:dyDescent="0.25">
      <c r="A601" s="85"/>
      <c r="B601" s="137"/>
      <c r="C601" s="20"/>
      <c r="D601" s="94"/>
      <c r="E601" s="21"/>
      <c r="F601" s="98"/>
      <c r="G601" s="18"/>
    </row>
    <row r="602" spans="1:7" ht="15.75" x14ac:dyDescent="0.25">
      <c r="A602" s="85"/>
      <c r="B602" s="137"/>
      <c r="C602" s="20"/>
      <c r="D602" s="94"/>
      <c r="E602" s="21"/>
      <c r="F602" s="98"/>
      <c r="G602" s="18"/>
    </row>
    <row r="603" spans="1:7" ht="15.75" x14ac:dyDescent="0.25">
      <c r="A603" s="85"/>
      <c r="B603" s="137"/>
      <c r="C603" s="20"/>
      <c r="D603" s="94"/>
      <c r="E603" s="21"/>
      <c r="F603" s="98"/>
      <c r="G603" s="18"/>
    </row>
    <row r="604" spans="1:7" ht="15.75" x14ac:dyDescent="0.25">
      <c r="A604" s="85"/>
      <c r="B604" s="137"/>
      <c r="C604" s="20"/>
      <c r="D604" s="94"/>
      <c r="E604" s="21"/>
      <c r="F604" s="98"/>
      <c r="G604" s="18"/>
    </row>
    <row r="605" spans="1:7" ht="15.75" x14ac:dyDescent="0.25">
      <c r="A605" s="85"/>
      <c r="B605" s="137"/>
      <c r="C605" s="20"/>
      <c r="D605" s="94"/>
      <c r="E605" s="21"/>
      <c r="F605" s="98"/>
      <c r="G605" s="18"/>
    </row>
    <row r="606" spans="1:7" ht="15.75" x14ac:dyDescent="0.25">
      <c r="A606" s="85"/>
      <c r="B606" s="137"/>
      <c r="C606" s="20"/>
      <c r="D606" s="94"/>
      <c r="E606" s="21"/>
      <c r="F606" s="98"/>
      <c r="G606" s="18"/>
    </row>
    <row r="607" spans="1:7" ht="15.75" x14ac:dyDescent="0.25">
      <c r="A607" s="85"/>
      <c r="B607" s="137"/>
      <c r="C607" s="20"/>
      <c r="D607" s="94"/>
      <c r="E607" s="21"/>
      <c r="F607" s="98"/>
      <c r="G607" s="18"/>
    </row>
    <row r="608" spans="1:7" ht="15.75" x14ac:dyDescent="0.25">
      <c r="A608" s="85"/>
      <c r="B608" s="137"/>
      <c r="C608" s="20"/>
      <c r="D608" s="94"/>
      <c r="E608" s="21"/>
      <c r="F608" s="98"/>
      <c r="G608" s="18"/>
    </row>
    <row r="609" spans="1:7" ht="15.75" x14ac:dyDescent="0.25">
      <c r="A609" s="85"/>
      <c r="B609" s="137"/>
      <c r="C609" s="20"/>
      <c r="D609" s="94"/>
      <c r="E609" s="21"/>
      <c r="F609" s="98"/>
      <c r="G609" s="18"/>
    </row>
    <row r="610" spans="1:7" ht="15.75" x14ac:dyDescent="0.25">
      <c r="A610" s="85"/>
      <c r="B610" s="137"/>
      <c r="C610" s="20"/>
      <c r="D610" s="94"/>
      <c r="E610" s="21"/>
      <c r="F610" s="98"/>
      <c r="G610" s="18"/>
    </row>
    <row r="611" spans="1:7" ht="15.75" x14ac:dyDescent="0.25">
      <c r="A611" s="85"/>
      <c r="B611" s="137"/>
      <c r="C611" s="20"/>
      <c r="D611" s="94"/>
      <c r="E611" s="21"/>
      <c r="F611" s="98"/>
      <c r="G611" s="18"/>
    </row>
    <row r="612" spans="1:7" ht="15.75" x14ac:dyDescent="0.25">
      <c r="A612" s="85"/>
      <c r="B612" s="137"/>
      <c r="C612" s="20"/>
      <c r="D612" s="94"/>
      <c r="E612" s="21"/>
      <c r="F612" s="98"/>
      <c r="G612" s="18"/>
    </row>
    <row r="613" spans="1:7" ht="15.75" x14ac:dyDescent="0.25">
      <c r="A613" s="85"/>
      <c r="B613" s="137"/>
      <c r="C613" s="20"/>
      <c r="D613" s="94"/>
      <c r="E613" s="21"/>
      <c r="F613" s="98"/>
      <c r="G613" s="18"/>
    </row>
    <row r="614" spans="1:7" ht="15.75" x14ac:dyDescent="0.25">
      <c r="A614" s="85"/>
      <c r="B614" s="137"/>
      <c r="C614" s="20"/>
      <c r="D614" s="94"/>
      <c r="E614" s="21"/>
      <c r="F614" s="98"/>
      <c r="G614" s="18"/>
    </row>
    <row r="615" spans="1:7" ht="15.75" x14ac:dyDescent="0.25">
      <c r="A615" s="85"/>
      <c r="B615" s="137"/>
      <c r="C615" s="20"/>
      <c r="D615" s="94"/>
      <c r="E615" s="21"/>
      <c r="F615" s="98"/>
      <c r="G615" s="18"/>
    </row>
    <row r="616" spans="1:7" ht="15.75" x14ac:dyDescent="0.25">
      <c r="A616" s="85"/>
      <c r="B616" s="137"/>
      <c r="C616" s="20"/>
      <c r="D616" s="94"/>
      <c r="E616" s="21"/>
      <c r="F616" s="98"/>
      <c r="G616" s="18"/>
    </row>
    <row r="617" spans="1:7" ht="15.75" x14ac:dyDescent="0.25">
      <c r="A617" s="85"/>
      <c r="B617" s="137"/>
      <c r="C617" s="20"/>
      <c r="D617" s="94"/>
      <c r="E617" s="21"/>
      <c r="F617" s="98"/>
      <c r="G617" s="18"/>
    </row>
    <row r="618" spans="1:7" ht="15.75" x14ac:dyDescent="0.25">
      <c r="A618" s="85"/>
      <c r="B618" s="137"/>
      <c r="C618" s="20"/>
      <c r="D618" s="94"/>
      <c r="E618" s="21"/>
      <c r="F618" s="98"/>
      <c r="G618" s="18"/>
    </row>
    <row r="619" spans="1:7" ht="15.75" x14ac:dyDescent="0.25">
      <c r="A619" s="85"/>
      <c r="B619" s="137"/>
      <c r="C619" s="20"/>
      <c r="D619" s="94"/>
      <c r="E619" s="21"/>
      <c r="F619" s="98"/>
      <c r="G619" s="18"/>
    </row>
    <row r="620" spans="1:7" ht="15.75" x14ac:dyDescent="0.25">
      <c r="A620" s="85"/>
      <c r="B620" s="137"/>
      <c r="C620" s="20"/>
      <c r="D620" s="94"/>
      <c r="E620" s="21"/>
      <c r="F620" s="98"/>
      <c r="G620" s="18"/>
    </row>
    <row r="621" spans="1:7" ht="15.75" x14ac:dyDescent="0.25">
      <c r="A621" s="85"/>
      <c r="B621" s="137"/>
      <c r="C621" s="20"/>
      <c r="D621" s="94"/>
      <c r="E621" s="21"/>
      <c r="F621" s="98"/>
      <c r="G621" s="18"/>
    </row>
    <row r="622" spans="1:7" ht="15.75" x14ac:dyDescent="0.25">
      <c r="A622" s="85"/>
      <c r="B622" s="137"/>
      <c r="C622" s="20"/>
      <c r="D622" s="94"/>
      <c r="E622" s="21"/>
      <c r="F622" s="98"/>
      <c r="G622" s="18"/>
    </row>
    <row r="623" spans="1:7" ht="15.75" x14ac:dyDescent="0.25">
      <c r="A623" s="85"/>
      <c r="B623" s="137"/>
      <c r="C623" s="20"/>
      <c r="D623" s="94"/>
      <c r="E623" s="21"/>
      <c r="F623" s="98"/>
      <c r="G623" s="18"/>
    </row>
    <row r="624" spans="1:7" ht="15.75" x14ac:dyDescent="0.25">
      <c r="A624" s="85"/>
      <c r="B624" s="137"/>
      <c r="C624" s="20"/>
      <c r="D624" s="94"/>
      <c r="E624" s="21"/>
      <c r="F624" s="98"/>
      <c r="G624" s="18"/>
    </row>
    <row r="625" spans="1:7" ht="15.75" x14ac:dyDescent="0.25">
      <c r="A625" s="85"/>
      <c r="B625" s="137"/>
      <c r="C625" s="20"/>
      <c r="D625" s="94"/>
      <c r="E625" s="21"/>
      <c r="F625" s="98"/>
      <c r="G625" s="18"/>
    </row>
    <row r="626" spans="1:7" ht="15.75" x14ac:dyDescent="0.25">
      <c r="A626" s="85"/>
      <c r="B626" s="137"/>
      <c r="C626" s="20"/>
      <c r="D626" s="94"/>
      <c r="E626" s="21"/>
      <c r="F626" s="98"/>
      <c r="G626" s="18"/>
    </row>
    <row r="627" spans="1:7" ht="15.75" x14ac:dyDescent="0.25">
      <c r="A627" s="85"/>
      <c r="B627" s="137"/>
      <c r="C627" s="20"/>
      <c r="D627" s="94"/>
      <c r="E627" s="21"/>
      <c r="F627" s="98"/>
      <c r="G627" s="18"/>
    </row>
    <row r="628" spans="1:7" ht="15.75" x14ac:dyDescent="0.25">
      <c r="A628" s="85"/>
      <c r="B628" s="137"/>
      <c r="C628" s="20"/>
      <c r="D628" s="94"/>
      <c r="E628" s="21"/>
      <c r="F628" s="98"/>
      <c r="G628" s="18"/>
    </row>
    <row r="629" spans="1:7" ht="15.75" x14ac:dyDescent="0.25">
      <c r="A629" s="85"/>
      <c r="B629" s="137"/>
      <c r="C629" s="20"/>
      <c r="D629" s="94"/>
      <c r="E629" s="21"/>
      <c r="F629" s="98"/>
      <c r="G629" s="18"/>
    </row>
    <row r="630" spans="1:7" ht="15.75" x14ac:dyDescent="0.25">
      <c r="A630" s="85"/>
      <c r="B630" s="137"/>
      <c r="C630" s="20"/>
      <c r="D630" s="94"/>
      <c r="E630" s="21"/>
      <c r="F630" s="98"/>
      <c r="G630" s="18"/>
    </row>
    <row r="631" spans="1:7" ht="15.75" x14ac:dyDescent="0.25">
      <c r="A631" s="85"/>
      <c r="B631" s="137"/>
      <c r="C631" s="20"/>
      <c r="D631" s="94"/>
      <c r="E631" s="21"/>
      <c r="F631" s="98"/>
      <c r="G631" s="18"/>
    </row>
    <row r="632" spans="1:7" ht="15.75" x14ac:dyDescent="0.25">
      <c r="A632" s="85"/>
      <c r="B632" s="137"/>
      <c r="C632" s="20"/>
      <c r="D632" s="94"/>
      <c r="E632" s="21"/>
      <c r="F632" s="98"/>
      <c r="G632" s="18"/>
    </row>
    <row r="633" spans="1:7" ht="15.75" x14ac:dyDescent="0.25">
      <c r="A633" s="85"/>
      <c r="B633" s="137"/>
      <c r="C633" s="20"/>
      <c r="D633" s="94"/>
      <c r="E633" s="21"/>
      <c r="F633" s="98"/>
      <c r="G633" s="18"/>
    </row>
    <row r="634" spans="1:7" ht="15.75" x14ac:dyDescent="0.25">
      <c r="A634" s="85"/>
      <c r="B634" s="137"/>
      <c r="C634" s="20"/>
      <c r="D634" s="94"/>
      <c r="E634" s="21"/>
      <c r="F634" s="98"/>
      <c r="G634" s="18"/>
    </row>
    <row r="635" spans="1:7" ht="15.75" x14ac:dyDescent="0.25">
      <c r="A635" s="85"/>
      <c r="B635" s="137"/>
      <c r="C635" s="20"/>
      <c r="D635" s="94"/>
      <c r="E635" s="21"/>
      <c r="F635" s="98"/>
      <c r="G635" s="18"/>
    </row>
    <row r="636" spans="1:7" ht="15.75" x14ac:dyDescent="0.25">
      <c r="A636" s="85"/>
      <c r="B636" s="137"/>
      <c r="C636" s="20"/>
      <c r="D636" s="94"/>
      <c r="E636" s="21"/>
      <c r="F636" s="98"/>
      <c r="G636" s="18"/>
    </row>
    <row r="637" spans="1:7" ht="15.75" x14ac:dyDescent="0.25">
      <c r="A637" s="85"/>
      <c r="B637" s="137"/>
      <c r="C637" s="20"/>
      <c r="D637" s="94"/>
      <c r="E637" s="21"/>
      <c r="F637" s="98"/>
      <c r="G637" s="18"/>
    </row>
    <row r="638" spans="1:7" ht="15.75" x14ac:dyDescent="0.25">
      <c r="A638" s="85"/>
      <c r="B638" s="137"/>
      <c r="C638" s="20"/>
      <c r="D638" s="94"/>
      <c r="E638" s="21"/>
      <c r="F638" s="98"/>
      <c r="G638" s="18"/>
    </row>
    <row r="639" spans="1:7" ht="15.75" x14ac:dyDescent="0.25">
      <c r="A639" s="85"/>
      <c r="B639" s="137"/>
      <c r="C639" s="20"/>
      <c r="D639" s="94"/>
      <c r="E639" s="21"/>
      <c r="F639" s="98"/>
      <c r="G639" s="18"/>
    </row>
    <row r="640" spans="1:7" ht="15.75" x14ac:dyDescent="0.25">
      <c r="A640" s="85"/>
      <c r="B640" s="137"/>
      <c r="C640" s="20"/>
      <c r="D640" s="94"/>
      <c r="E640" s="21"/>
      <c r="F640" s="98"/>
      <c r="G640" s="18"/>
    </row>
    <row r="641" spans="1:7" ht="15.75" x14ac:dyDescent="0.25">
      <c r="A641" s="85"/>
      <c r="B641" s="137"/>
      <c r="C641" s="20"/>
      <c r="D641" s="94"/>
      <c r="E641" s="21"/>
      <c r="F641" s="98"/>
      <c r="G641" s="18"/>
    </row>
    <row r="642" spans="1:7" ht="15.75" x14ac:dyDescent="0.25">
      <c r="A642" s="85"/>
      <c r="B642" s="137"/>
      <c r="C642" s="20"/>
      <c r="D642" s="94"/>
      <c r="E642" s="21"/>
      <c r="F642" s="98"/>
      <c r="G642" s="18"/>
    </row>
    <row r="643" spans="1:7" ht="15.75" x14ac:dyDescent="0.25">
      <c r="A643" s="85"/>
      <c r="B643" s="137"/>
      <c r="C643" s="20"/>
      <c r="D643" s="94"/>
      <c r="E643" s="21"/>
      <c r="F643" s="98"/>
      <c r="G643" s="18"/>
    </row>
    <row r="644" spans="1:7" ht="15.75" x14ac:dyDescent="0.25">
      <c r="A644" s="85"/>
      <c r="B644" s="137"/>
      <c r="C644" s="20"/>
      <c r="D644" s="94"/>
      <c r="E644" s="21"/>
      <c r="F644" s="98"/>
      <c r="G644" s="18"/>
    </row>
    <row r="645" spans="1:7" ht="15.75" x14ac:dyDescent="0.25">
      <c r="A645" s="85"/>
      <c r="B645" s="137"/>
      <c r="C645" s="20"/>
      <c r="D645" s="94"/>
      <c r="E645" s="21"/>
      <c r="F645" s="98"/>
      <c r="G645" s="18"/>
    </row>
    <row r="646" spans="1:7" ht="15.75" x14ac:dyDescent="0.25">
      <c r="A646" s="85"/>
      <c r="B646" s="137"/>
      <c r="C646" s="20"/>
      <c r="D646" s="94"/>
      <c r="E646" s="21"/>
      <c r="F646" s="98"/>
      <c r="G646" s="18"/>
    </row>
    <row r="647" spans="1:7" ht="15.75" x14ac:dyDescent="0.25">
      <c r="A647" s="85"/>
      <c r="B647" s="137"/>
      <c r="C647" s="20"/>
      <c r="D647" s="94"/>
      <c r="E647" s="21"/>
      <c r="F647" s="98"/>
      <c r="G647" s="18"/>
    </row>
    <row r="648" spans="1:7" ht="15.75" x14ac:dyDescent="0.25">
      <c r="A648" s="85"/>
      <c r="B648" s="137"/>
      <c r="C648" s="20"/>
      <c r="D648" s="94"/>
      <c r="E648" s="21"/>
      <c r="F648" s="98"/>
      <c r="G648" s="18"/>
    </row>
    <row r="649" spans="1:7" ht="15.75" x14ac:dyDescent="0.25">
      <c r="A649" s="85"/>
      <c r="B649" s="137"/>
      <c r="C649" s="20"/>
      <c r="D649" s="94"/>
      <c r="E649" s="21"/>
      <c r="F649" s="98"/>
      <c r="G649" s="18"/>
    </row>
    <row r="650" spans="1:7" ht="15.75" x14ac:dyDescent="0.25">
      <c r="A650" s="85"/>
      <c r="B650" s="137"/>
      <c r="C650" s="20"/>
      <c r="D650" s="94"/>
      <c r="E650" s="21"/>
      <c r="F650" s="98"/>
      <c r="G650" s="18"/>
    </row>
    <row r="651" spans="1:7" ht="15.75" x14ac:dyDescent="0.25">
      <c r="A651" s="85"/>
      <c r="B651" s="137"/>
      <c r="C651" s="20"/>
      <c r="D651" s="94"/>
      <c r="E651" s="21"/>
      <c r="F651" s="98"/>
      <c r="G651" s="18"/>
    </row>
    <row r="652" spans="1:7" ht="15.75" x14ac:dyDescent="0.25">
      <c r="A652" s="85"/>
      <c r="B652" s="137"/>
      <c r="C652" s="20"/>
      <c r="D652" s="94"/>
      <c r="E652" s="21"/>
      <c r="F652" s="98"/>
      <c r="G652" s="18"/>
    </row>
    <row r="653" spans="1:7" ht="15.75" x14ac:dyDescent="0.25">
      <c r="A653" s="85"/>
      <c r="B653" s="137"/>
      <c r="C653" s="20"/>
      <c r="D653" s="94"/>
      <c r="E653" s="21"/>
      <c r="F653" s="98"/>
      <c r="G653" s="18"/>
    </row>
    <row r="654" spans="1:7" ht="15.75" x14ac:dyDescent="0.25">
      <c r="A654" s="85"/>
      <c r="B654" s="137"/>
      <c r="C654" s="20"/>
      <c r="D654" s="94"/>
      <c r="E654" s="21"/>
      <c r="F654" s="98"/>
      <c r="G654" s="18"/>
    </row>
    <row r="655" spans="1:7" ht="15.75" x14ac:dyDescent="0.25">
      <c r="A655" s="85"/>
      <c r="B655" s="137"/>
      <c r="C655" s="20"/>
      <c r="D655" s="94"/>
      <c r="E655" s="21"/>
      <c r="F655" s="98"/>
      <c r="G655" s="18"/>
    </row>
    <row r="656" spans="1:7" ht="15.75" x14ac:dyDescent="0.25">
      <c r="A656" s="85"/>
      <c r="B656" s="137"/>
      <c r="C656" s="20"/>
      <c r="D656" s="94"/>
      <c r="E656" s="21"/>
      <c r="F656" s="98"/>
      <c r="G656" s="18"/>
    </row>
    <row r="657" spans="1:7" ht="15.75" x14ac:dyDescent="0.25">
      <c r="A657" s="85"/>
      <c r="B657" s="137"/>
      <c r="C657" s="20"/>
      <c r="D657" s="94"/>
      <c r="E657" s="21"/>
      <c r="F657" s="98"/>
      <c r="G657" s="18"/>
    </row>
    <row r="658" spans="1:7" ht="15.75" x14ac:dyDescent="0.25">
      <c r="A658" s="85"/>
      <c r="B658" s="137"/>
      <c r="C658" s="20"/>
      <c r="D658" s="94"/>
      <c r="E658" s="21"/>
      <c r="F658" s="98"/>
      <c r="G658" s="18"/>
    </row>
    <row r="659" spans="1:7" ht="15.75" x14ac:dyDescent="0.25">
      <c r="A659" s="85"/>
      <c r="B659" s="137"/>
      <c r="C659" s="20"/>
      <c r="D659" s="94"/>
      <c r="E659" s="21"/>
      <c r="F659" s="98"/>
      <c r="G659" s="18"/>
    </row>
    <row r="660" spans="1:7" ht="15.75" x14ac:dyDescent="0.25">
      <c r="A660" s="85"/>
      <c r="B660" s="137"/>
      <c r="C660" s="20"/>
      <c r="D660" s="94"/>
      <c r="E660" s="21"/>
      <c r="F660" s="98"/>
      <c r="G660" s="18"/>
    </row>
    <row r="661" spans="1:7" ht="15.75" x14ac:dyDescent="0.25">
      <c r="A661" s="85"/>
      <c r="B661" s="137"/>
      <c r="C661" s="20"/>
      <c r="D661" s="94"/>
      <c r="E661" s="21"/>
      <c r="F661" s="98"/>
      <c r="G661" s="18"/>
    </row>
    <row r="662" spans="1:7" ht="15.75" x14ac:dyDescent="0.25">
      <c r="A662" s="85"/>
      <c r="B662" s="137"/>
      <c r="C662" s="20"/>
      <c r="D662" s="94"/>
      <c r="E662" s="21"/>
      <c r="F662" s="98"/>
      <c r="G662" s="18"/>
    </row>
    <row r="663" spans="1:7" ht="15.75" x14ac:dyDescent="0.25">
      <c r="A663" s="85"/>
      <c r="B663" s="137"/>
      <c r="C663" s="20"/>
      <c r="D663" s="94"/>
      <c r="E663" s="21"/>
      <c r="F663" s="98"/>
      <c r="G663" s="18"/>
    </row>
    <row r="664" spans="1:7" ht="15.75" x14ac:dyDescent="0.25">
      <c r="A664" s="85"/>
      <c r="B664" s="137"/>
      <c r="C664" s="20"/>
      <c r="D664" s="94"/>
      <c r="E664" s="21"/>
      <c r="F664" s="98"/>
      <c r="G664" s="18"/>
    </row>
    <row r="665" spans="1:7" ht="15.75" x14ac:dyDescent="0.25">
      <c r="A665" s="85"/>
      <c r="B665" s="137"/>
      <c r="C665" s="20"/>
      <c r="D665" s="94"/>
      <c r="E665" s="21"/>
      <c r="F665" s="98"/>
      <c r="G665" s="18"/>
    </row>
    <row r="666" spans="1:7" ht="15.75" x14ac:dyDescent="0.25">
      <c r="A666" s="85"/>
      <c r="B666" s="137"/>
      <c r="C666" s="20"/>
      <c r="D666" s="94"/>
      <c r="E666" s="21"/>
      <c r="F666" s="98"/>
      <c r="G666" s="18"/>
    </row>
    <row r="667" spans="1:7" ht="15.75" x14ac:dyDescent="0.25">
      <c r="A667" s="85"/>
      <c r="B667" s="137"/>
      <c r="C667" s="20"/>
      <c r="D667" s="94"/>
      <c r="E667" s="21"/>
      <c r="F667" s="98"/>
      <c r="G667" s="18"/>
    </row>
    <row r="668" spans="1:7" ht="15.75" x14ac:dyDescent="0.25">
      <c r="A668" s="85"/>
      <c r="B668" s="137"/>
      <c r="C668" s="20"/>
      <c r="D668" s="94"/>
      <c r="E668" s="21"/>
      <c r="F668" s="98"/>
      <c r="G668" s="18"/>
    </row>
    <row r="669" spans="1:7" ht="15.75" x14ac:dyDescent="0.25">
      <c r="A669" s="85"/>
      <c r="B669" s="137"/>
      <c r="C669" s="20"/>
      <c r="D669" s="94"/>
      <c r="E669" s="21"/>
      <c r="F669" s="98"/>
      <c r="G669" s="18"/>
    </row>
    <row r="670" spans="1:7" ht="15.75" x14ac:dyDescent="0.25">
      <c r="A670" s="85"/>
      <c r="B670" s="137"/>
      <c r="C670" s="20"/>
      <c r="D670" s="94"/>
      <c r="E670" s="21"/>
      <c r="F670" s="98"/>
      <c r="G670" s="18"/>
    </row>
    <row r="671" spans="1:7" ht="15.75" x14ac:dyDescent="0.25">
      <c r="A671" s="85"/>
      <c r="B671" s="137"/>
      <c r="C671" s="20"/>
      <c r="D671" s="94"/>
      <c r="E671" s="21"/>
      <c r="F671" s="98"/>
      <c r="G671" s="18"/>
    </row>
    <row r="672" spans="1:7" ht="15.75" x14ac:dyDescent="0.25">
      <c r="A672" s="85"/>
      <c r="B672" s="137"/>
      <c r="C672" s="20"/>
      <c r="D672" s="94"/>
      <c r="E672" s="21"/>
      <c r="F672" s="98"/>
      <c r="G672" s="18"/>
    </row>
    <row r="673" spans="1:7" ht="15.75" x14ac:dyDescent="0.25">
      <c r="A673" s="85"/>
      <c r="B673" s="137"/>
      <c r="C673" s="20"/>
      <c r="D673" s="94"/>
      <c r="E673" s="21"/>
      <c r="F673" s="98"/>
      <c r="G673" s="18"/>
    </row>
    <row r="674" spans="1:7" ht="15.75" x14ac:dyDescent="0.25">
      <c r="A674" s="85"/>
      <c r="B674" s="137"/>
      <c r="C674" s="20"/>
      <c r="D674" s="94"/>
      <c r="E674" s="21"/>
      <c r="F674" s="98"/>
      <c r="G674" s="18"/>
    </row>
    <row r="675" spans="1:7" ht="15.75" x14ac:dyDescent="0.25">
      <c r="A675" s="85"/>
      <c r="B675" s="137"/>
      <c r="C675" s="20"/>
      <c r="D675" s="94"/>
      <c r="E675" s="21"/>
      <c r="F675" s="98"/>
      <c r="G675" s="18"/>
    </row>
    <row r="676" spans="1:7" ht="15.75" x14ac:dyDescent="0.25">
      <c r="A676" s="85"/>
      <c r="B676" s="137"/>
      <c r="C676" s="20"/>
      <c r="D676" s="94"/>
      <c r="E676" s="21"/>
      <c r="F676" s="98"/>
      <c r="G676" s="18"/>
    </row>
    <row r="677" spans="1:7" ht="15.75" x14ac:dyDescent="0.25">
      <c r="A677" s="85"/>
      <c r="B677" s="137"/>
      <c r="C677" s="20"/>
      <c r="D677" s="94"/>
      <c r="E677" s="21"/>
      <c r="F677" s="98"/>
      <c r="G677" s="18"/>
    </row>
    <row r="678" spans="1:7" ht="15.75" x14ac:dyDescent="0.25">
      <c r="A678" s="85"/>
      <c r="B678" s="137"/>
      <c r="C678" s="20"/>
      <c r="D678" s="94"/>
      <c r="E678" s="21"/>
      <c r="F678" s="98"/>
      <c r="G678" s="18"/>
    </row>
    <row r="679" spans="1:7" ht="15.75" x14ac:dyDescent="0.25">
      <c r="A679" s="85"/>
      <c r="B679" s="137"/>
      <c r="C679" s="20"/>
      <c r="D679" s="94"/>
      <c r="E679" s="21"/>
      <c r="F679" s="98"/>
      <c r="G679" s="18"/>
    </row>
    <row r="680" spans="1:7" ht="15.75" x14ac:dyDescent="0.25">
      <c r="A680" s="85"/>
      <c r="B680" s="137"/>
      <c r="C680" s="20"/>
      <c r="D680" s="94"/>
      <c r="E680" s="21"/>
      <c r="F680" s="98"/>
      <c r="G680" s="18"/>
    </row>
    <row r="681" spans="1:7" ht="15.75" x14ac:dyDescent="0.25">
      <c r="A681" s="85"/>
      <c r="B681" s="137"/>
      <c r="C681" s="20"/>
      <c r="D681" s="94"/>
      <c r="E681" s="21"/>
      <c r="F681" s="98"/>
      <c r="G681" s="18"/>
    </row>
    <row r="682" spans="1:7" ht="15.75" x14ac:dyDescent="0.25">
      <c r="A682" s="85"/>
      <c r="B682" s="137"/>
      <c r="C682" s="20"/>
      <c r="D682" s="94"/>
      <c r="E682" s="21"/>
      <c r="F682" s="98"/>
      <c r="G682" s="18"/>
    </row>
    <row r="683" spans="1:7" ht="15.75" x14ac:dyDescent="0.25">
      <c r="A683" s="85"/>
      <c r="B683" s="137"/>
      <c r="C683" s="20"/>
      <c r="D683" s="94"/>
      <c r="E683" s="21"/>
      <c r="F683" s="98"/>
      <c r="G683" s="18"/>
    </row>
    <row r="684" spans="1:7" ht="15.75" x14ac:dyDescent="0.25">
      <c r="A684" s="85"/>
      <c r="B684" s="137"/>
      <c r="C684" s="20"/>
      <c r="D684" s="94"/>
      <c r="E684" s="21"/>
      <c r="F684" s="98"/>
      <c r="G684" s="18"/>
    </row>
    <row r="685" spans="1:7" ht="15.75" x14ac:dyDescent="0.25">
      <c r="A685" s="85"/>
      <c r="B685" s="137"/>
      <c r="C685" s="20"/>
      <c r="D685" s="94"/>
      <c r="E685" s="21"/>
      <c r="F685" s="98"/>
      <c r="G685" s="18"/>
    </row>
    <row r="686" spans="1:7" ht="15.75" x14ac:dyDescent="0.25">
      <c r="A686" s="85"/>
      <c r="B686" s="137"/>
      <c r="C686" s="20"/>
      <c r="D686" s="94"/>
      <c r="E686" s="21"/>
      <c r="F686" s="98"/>
      <c r="G686" s="18"/>
    </row>
    <row r="687" spans="1:7" ht="15.75" x14ac:dyDescent="0.25">
      <c r="A687" s="85"/>
      <c r="B687" s="137"/>
      <c r="C687" s="20"/>
      <c r="D687" s="94"/>
      <c r="E687" s="21"/>
      <c r="F687" s="98"/>
      <c r="G687" s="18"/>
    </row>
    <row r="688" spans="1:7" ht="15.75" x14ac:dyDescent="0.25">
      <c r="A688" s="85"/>
      <c r="B688" s="137"/>
      <c r="C688" s="20"/>
      <c r="D688" s="94"/>
      <c r="E688" s="21"/>
      <c r="F688" s="98"/>
      <c r="G688" s="18"/>
    </row>
    <row r="689" spans="1:7" ht="15.75" x14ac:dyDescent="0.25">
      <c r="A689" s="85"/>
      <c r="B689" s="137"/>
      <c r="C689" s="20"/>
      <c r="D689" s="94"/>
      <c r="E689" s="21"/>
      <c r="F689" s="98"/>
      <c r="G689" s="18"/>
    </row>
    <row r="690" spans="1:7" ht="15.75" x14ac:dyDescent="0.25">
      <c r="A690" s="85"/>
      <c r="B690" s="137"/>
      <c r="C690" s="20"/>
      <c r="D690" s="94"/>
      <c r="E690" s="21"/>
      <c r="F690" s="98"/>
      <c r="G690" s="18"/>
    </row>
    <row r="691" spans="1:7" ht="15.75" x14ac:dyDescent="0.25">
      <c r="A691" s="85"/>
      <c r="B691" s="137"/>
      <c r="C691" s="20"/>
      <c r="D691" s="94"/>
      <c r="E691" s="21"/>
      <c r="F691" s="98"/>
      <c r="G691" s="18"/>
    </row>
    <row r="692" spans="1:7" ht="15.75" x14ac:dyDescent="0.25">
      <c r="A692" s="85"/>
      <c r="B692" s="137"/>
      <c r="C692" s="20"/>
      <c r="D692" s="94"/>
      <c r="E692" s="21"/>
      <c r="F692" s="98"/>
      <c r="G692" s="18"/>
    </row>
    <row r="693" spans="1:7" ht="15.75" x14ac:dyDescent="0.25">
      <c r="A693" s="85"/>
      <c r="B693" s="137"/>
      <c r="C693" s="20"/>
      <c r="D693" s="94"/>
      <c r="E693" s="21"/>
      <c r="F693" s="98"/>
      <c r="G693" s="18"/>
    </row>
    <row r="694" spans="1:7" ht="15.75" x14ac:dyDescent="0.25">
      <c r="A694" s="85"/>
      <c r="B694" s="137"/>
      <c r="C694" s="20"/>
      <c r="D694" s="94"/>
      <c r="E694" s="21"/>
      <c r="F694" s="98"/>
      <c r="G694" s="18"/>
    </row>
    <row r="695" spans="1:7" ht="15.75" x14ac:dyDescent="0.25">
      <c r="A695" s="85"/>
      <c r="B695" s="137"/>
      <c r="C695" s="20"/>
      <c r="D695" s="94"/>
      <c r="E695" s="21"/>
      <c r="F695" s="98"/>
      <c r="G695" s="18"/>
    </row>
    <row r="696" spans="1:7" ht="15.75" x14ac:dyDescent="0.25">
      <c r="A696" s="85"/>
      <c r="B696" s="137"/>
      <c r="C696" s="20"/>
      <c r="D696" s="94"/>
      <c r="E696" s="21"/>
      <c r="F696" s="98"/>
      <c r="G696" s="18"/>
    </row>
    <row r="697" spans="1:7" ht="15.75" x14ac:dyDescent="0.25">
      <c r="A697" s="85"/>
      <c r="B697" s="137"/>
      <c r="C697" s="20"/>
      <c r="D697" s="94"/>
      <c r="E697" s="21"/>
      <c r="F697" s="98"/>
      <c r="G697" s="18"/>
    </row>
    <row r="698" spans="1:7" ht="15.75" x14ac:dyDescent="0.25">
      <c r="A698" s="85"/>
      <c r="B698" s="137"/>
      <c r="C698" s="20"/>
      <c r="D698" s="94"/>
      <c r="E698" s="21"/>
      <c r="F698" s="98"/>
      <c r="G698" s="18"/>
    </row>
    <row r="699" spans="1:7" ht="15.75" x14ac:dyDescent="0.25">
      <c r="A699" s="85"/>
      <c r="B699" s="137"/>
      <c r="C699" s="20"/>
      <c r="D699" s="94"/>
      <c r="E699" s="21"/>
      <c r="F699" s="98"/>
      <c r="G699" s="18"/>
    </row>
    <row r="700" spans="1:7" ht="15.75" x14ac:dyDescent="0.25">
      <c r="A700" s="85"/>
      <c r="B700" s="137"/>
      <c r="C700" s="20"/>
      <c r="D700" s="94"/>
      <c r="E700" s="21"/>
      <c r="F700" s="98"/>
      <c r="G700" s="18"/>
    </row>
    <row r="701" spans="1:7" ht="15.75" x14ac:dyDescent="0.25">
      <c r="A701" s="85"/>
      <c r="B701" s="137"/>
      <c r="C701" s="20"/>
      <c r="D701" s="94"/>
      <c r="E701" s="21"/>
      <c r="F701" s="98"/>
      <c r="G701" s="18"/>
    </row>
    <row r="702" spans="1:7" ht="15.75" x14ac:dyDescent="0.25">
      <c r="A702" s="85"/>
      <c r="B702" s="137"/>
      <c r="C702" s="20"/>
      <c r="D702" s="94"/>
      <c r="E702" s="21"/>
      <c r="F702" s="98"/>
      <c r="G702" s="18"/>
    </row>
    <row r="703" spans="1:7" ht="15.75" x14ac:dyDescent="0.25">
      <c r="A703" s="85"/>
      <c r="B703" s="137"/>
      <c r="C703" s="20"/>
      <c r="D703" s="94"/>
      <c r="E703" s="21"/>
      <c r="F703" s="98"/>
      <c r="G703" s="18"/>
    </row>
    <row r="704" spans="1:7" ht="15.75" x14ac:dyDescent="0.25">
      <c r="A704" s="85"/>
      <c r="B704" s="137"/>
      <c r="C704" s="20"/>
      <c r="D704" s="94"/>
      <c r="E704" s="21"/>
      <c r="F704" s="98"/>
      <c r="G704" s="18"/>
    </row>
    <row r="705" spans="1:7" ht="15.75" x14ac:dyDescent="0.25">
      <c r="A705" s="85"/>
      <c r="B705" s="137"/>
      <c r="C705" s="20"/>
      <c r="D705" s="94"/>
      <c r="E705" s="21"/>
      <c r="F705" s="98"/>
      <c r="G705" s="18"/>
    </row>
    <row r="706" spans="1:7" ht="15.75" x14ac:dyDescent="0.25">
      <c r="A706" s="85"/>
      <c r="B706" s="137"/>
      <c r="C706" s="20"/>
      <c r="D706" s="94"/>
      <c r="E706" s="21"/>
      <c r="F706" s="98"/>
      <c r="G706" s="18"/>
    </row>
    <row r="707" spans="1:7" ht="15.75" x14ac:dyDescent="0.25">
      <c r="A707" s="85"/>
      <c r="B707" s="137"/>
      <c r="C707" s="20"/>
      <c r="D707" s="94"/>
      <c r="E707" s="21"/>
      <c r="F707" s="98"/>
      <c r="G707" s="18"/>
    </row>
    <row r="708" spans="1:7" ht="15.75" x14ac:dyDescent="0.25">
      <c r="A708" s="85"/>
      <c r="B708" s="137"/>
      <c r="C708" s="20"/>
      <c r="D708" s="94"/>
      <c r="E708" s="21"/>
      <c r="F708" s="98"/>
      <c r="G708" s="18"/>
    </row>
    <row r="709" spans="1:7" ht="15.75" x14ac:dyDescent="0.25">
      <c r="A709" s="85"/>
      <c r="B709" s="137"/>
      <c r="C709" s="20"/>
      <c r="D709" s="94"/>
      <c r="E709" s="21"/>
      <c r="F709" s="98"/>
      <c r="G709" s="18"/>
    </row>
    <row r="710" spans="1:7" ht="15.75" x14ac:dyDescent="0.25">
      <c r="A710" s="85"/>
      <c r="B710" s="137"/>
      <c r="C710" s="20"/>
      <c r="D710" s="94"/>
      <c r="E710" s="21"/>
      <c r="F710" s="98"/>
      <c r="G710" s="18"/>
    </row>
    <row r="711" spans="1:7" ht="15.75" x14ac:dyDescent="0.25">
      <c r="A711" s="85"/>
      <c r="B711" s="137"/>
      <c r="C711" s="20"/>
      <c r="D711" s="94"/>
      <c r="E711" s="21"/>
      <c r="F711" s="98"/>
      <c r="G711" s="18"/>
    </row>
    <row r="712" spans="1:7" ht="15.75" x14ac:dyDescent="0.25">
      <c r="A712" s="85"/>
      <c r="B712" s="137"/>
      <c r="C712" s="20"/>
      <c r="D712" s="94"/>
      <c r="E712" s="21"/>
      <c r="F712" s="98"/>
      <c r="G712" s="18"/>
    </row>
    <row r="713" spans="1:7" ht="15.75" x14ac:dyDescent="0.25">
      <c r="A713" s="85"/>
      <c r="B713" s="137"/>
      <c r="C713" s="20"/>
      <c r="D713" s="94"/>
      <c r="E713" s="21"/>
      <c r="F713" s="98"/>
      <c r="G713" s="18"/>
    </row>
    <row r="714" spans="1:7" ht="15.75" x14ac:dyDescent="0.25">
      <c r="A714" s="85"/>
      <c r="B714" s="137"/>
      <c r="C714" s="20"/>
      <c r="D714" s="94"/>
      <c r="E714" s="21"/>
      <c r="F714" s="98"/>
      <c r="G714" s="18"/>
    </row>
    <row r="715" spans="1:7" ht="15.75" x14ac:dyDescent="0.25">
      <c r="A715" s="85"/>
      <c r="B715" s="137"/>
      <c r="C715" s="20"/>
      <c r="D715" s="94"/>
      <c r="E715" s="21"/>
      <c r="F715" s="98"/>
      <c r="G715" s="18"/>
    </row>
    <row r="716" spans="1:7" ht="15.75" x14ac:dyDescent="0.25">
      <c r="A716" s="85"/>
      <c r="B716" s="137"/>
      <c r="C716" s="20"/>
      <c r="D716" s="94"/>
      <c r="E716" s="21"/>
      <c r="F716" s="98"/>
      <c r="G716" s="18"/>
    </row>
    <row r="717" spans="1:7" ht="15.75" x14ac:dyDescent="0.25">
      <c r="A717" s="85"/>
      <c r="B717" s="137"/>
      <c r="C717" s="20"/>
      <c r="D717" s="94"/>
      <c r="E717" s="21"/>
      <c r="F717" s="98"/>
      <c r="G717" s="18"/>
    </row>
    <row r="718" spans="1:7" ht="15.75" x14ac:dyDescent="0.25">
      <c r="A718" s="85"/>
      <c r="B718" s="137"/>
      <c r="C718" s="20"/>
      <c r="D718" s="94"/>
      <c r="E718" s="21"/>
      <c r="F718" s="98"/>
      <c r="G718" s="18"/>
    </row>
    <row r="719" spans="1:7" ht="15.75" x14ac:dyDescent="0.25">
      <c r="A719" s="85"/>
      <c r="B719" s="137"/>
      <c r="C719" s="20"/>
      <c r="D719" s="94"/>
      <c r="E719" s="21"/>
      <c r="F719" s="98"/>
      <c r="G719" s="18"/>
    </row>
    <row r="720" spans="1:7" ht="15.75" x14ac:dyDescent="0.25">
      <c r="A720" s="85"/>
      <c r="B720" s="137"/>
      <c r="C720" s="20"/>
      <c r="D720" s="94"/>
      <c r="E720" s="21"/>
      <c r="F720" s="98"/>
      <c r="G720" s="18"/>
    </row>
    <row r="721" spans="1:7" ht="15.75" x14ac:dyDescent="0.25">
      <c r="A721" s="85"/>
      <c r="B721" s="137"/>
      <c r="C721" s="20"/>
      <c r="D721" s="94"/>
      <c r="E721" s="21"/>
      <c r="F721" s="98"/>
      <c r="G721" s="18"/>
    </row>
    <row r="722" spans="1:7" ht="15.75" x14ac:dyDescent="0.25">
      <c r="A722" s="85"/>
      <c r="B722" s="137"/>
      <c r="C722" s="20"/>
      <c r="D722" s="94"/>
      <c r="E722" s="21"/>
      <c r="F722" s="98"/>
      <c r="G722" s="18"/>
    </row>
    <row r="723" spans="1:7" ht="15.75" x14ac:dyDescent="0.25">
      <c r="A723" s="85"/>
      <c r="B723" s="137"/>
      <c r="C723" s="20"/>
      <c r="D723" s="94"/>
      <c r="E723" s="21"/>
      <c r="F723" s="98"/>
      <c r="G723" s="18"/>
    </row>
    <row r="724" spans="1:7" ht="15.75" x14ac:dyDescent="0.25">
      <c r="A724" s="85"/>
      <c r="B724" s="137"/>
      <c r="C724" s="20"/>
      <c r="D724" s="94"/>
      <c r="E724" s="21"/>
      <c r="F724" s="98"/>
      <c r="G724" s="18"/>
    </row>
    <row r="725" spans="1:7" ht="15.75" x14ac:dyDescent="0.25">
      <c r="A725" s="85"/>
      <c r="B725" s="137"/>
      <c r="C725" s="20"/>
      <c r="D725" s="94"/>
      <c r="E725" s="21"/>
      <c r="F725" s="98"/>
      <c r="G725" s="18"/>
    </row>
    <row r="726" spans="1:7" ht="15.75" x14ac:dyDescent="0.25">
      <c r="A726" s="85"/>
      <c r="B726" s="137"/>
      <c r="C726" s="20"/>
      <c r="D726" s="94"/>
      <c r="E726" s="21"/>
      <c r="F726" s="98"/>
      <c r="G726" s="18"/>
    </row>
    <row r="727" spans="1:7" ht="15.75" x14ac:dyDescent="0.25">
      <c r="A727" s="85"/>
      <c r="B727" s="137"/>
      <c r="C727" s="20"/>
      <c r="D727" s="94"/>
      <c r="E727" s="21"/>
      <c r="F727" s="98"/>
      <c r="G727" s="18"/>
    </row>
    <row r="728" spans="1:7" ht="15.75" x14ac:dyDescent="0.25">
      <c r="A728" s="85"/>
      <c r="B728" s="137"/>
      <c r="C728" s="20"/>
      <c r="D728" s="94"/>
      <c r="E728" s="21"/>
      <c r="F728" s="98"/>
      <c r="G728" s="18"/>
    </row>
    <row r="729" spans="1:7" ht="15.75" x14ac:dyDescent="0.25">
      <c r="A729" s="85"/>
      <c r="B729" s="137"/>
      <c r="C729" s="20"/>
      <c r="D729" s="94"/>
      <c r="E729" s="21"/>
      <c r="F729" s="98"/>
      <c r="G729" s="18"/>
    </row>
    <row r="730" spans="1:7" ht="15.75" x14ac:dyDescent="0.25">
      <c r="A730" s="85"/>
      <c r="B730" s="137"/>
      <c r="C730" s="20"/>
      <c r="D730" s="94"/>
      <c r="E730" s="21"/>
      <c r="F730" s="98"/>
      <c r="G730" s="18"/>
    </row>
    <row r="731" spans="1:7" ht="15.75" x14ac:dyDescent="0.25">
      <c r="A731" s="85"/>
      <c r="B731" s="137"/>
      <c r="C731" s="20"/>
      <c r="D731" s="94"/>
      <c r="E731" s="21"/>
      <c r="F731" s="98"/>
      <c r="G731" s="18"/>
    </row>
    <row r="732" spans="1:7" ht="15.75" x14ac:dyDescent="0.25">
      <c r="A732" s="85"/>
      <c r="B732" s="137"/>
      <c r="C732" s="20"/>
      <c r="D732" s="94"/>
      <c r="E732" s="21"/>
      <c r="F732" s="98"/>
      <c r="G732" s="18"/>
    </row>
    <row r="733" spans="1:7" ht="15.75" x14ac:dyDescent="0.25">
      <c r="A733" s="85"/>
      <c r="B733" s="137"/>
      <c r="C733" s="20"/>
      <c r="D733" s="94"/>
      <c r="E733" s="21"/>
      <c r="F733" s="98"/>
      <c r="G733" s="18"/>
    </row>
    <row r="734" spans="1:7" ht="15.75" x14ac:dyDescent="0.25">
      <c r="A734" s="85"/>
      <c r="B734" s="137"/>
      <c r="C734" s="20"/>
      <c r="D734" s="94"/>
      <c r="E734" s="21"/>
      <c r="F734" s="98"/>
      <c r="G734" s="18"/>
    </row>
    <row r="735" spans="1:7" ht="15.75" x14ac:dyDescent="0.25">
      <c r="A735" s="85"/>
      <c r="B735" s="137"/>
      <c r="C735" s="20"/>
      <c r="D735" s="94"/>
      <c r="E735" s="21"/>
      <c r="F735" s="98"/>
      <c r="G735" s="18"/>
    </row>
    <row r="736" spans="1:7" ht="15.75" x14ac:dyDescent="0.25">
      <c r="A736" s="85"/>
      <c r="B736" s="137"/>
      <c r="C736" s="20"/>
      <c r="D736" s="94"/>
      <c r="E736" s="21"/>
      <c r="F736" s="98"/>
      <c r="G736" s="18"/>
    </row>
    <row r="737" spans="1:7" ht="15.75" x14ac:dyDescent="0.25">
      <c r="A737" s="85"/>
      <c r="B737" s="137"/>
      <c r="C737" s="20"/>
      <c r="D737" s="94"/>
      <c r="E737" s="21"/>
      <c r="F737" s="98"/>
      <c r="G737" s="18"/>
    </row>
    <row r="738" spans="1:7" ht="15.75" x14ac:dyDescent="0.25">
      <c r="A738" s="85"/>
      <c r="B738" s="137"/>
      <c r="C738" s="20"/>
      <c r="D738" s="94"/>
      <c r="E738" s="21"/>
      <c r="F738" s="98"/>
      <c r="G738" s="18"/>
    </row>
    <row r="739" spans="1:7" ht="15.75" x14ac:dyDescent="0.25">
      <c r="A739" s="85"/>
      <c r="B739" s="137"/>
      <c r="C739" s="20"/>
      <c r="D739" s="94"/>
      <c r="E739" s="21"/>
      <c r="F739" s="98"/>
      <c r="G739" s="18"/>
    </row>
    <row r="740" spans="1:7" ht="15.75" x14ac:dyDescent="0.25">
      <c r="A740" s="85"/>
      <c r="B740" s="137"/>
      <c r="C740" s="20"/>
      <c r="D740" s="94"/>
      <c r="E740" s="21"/>
      <c r="F740" s="98"/>
      <c r="G740" s="18"/>
    </row>
    <row r="741" spans="1:7" ht="15.75" x14ac:dyDescent="0.25">
      <c r="A741" s="85"/>
      <c r="B741" s="137"/>
      <c r="C741" s="20"/>
      <c r="D741" s="94"/>
      <c r="E741" s="21"/>
      <c r="F741" s="98"/>
      <c r="G741" s="18"/>
    </row>
    <row r="742" spans="1:7" ht="15.75" x14ac:dyDescent="0.25">
      <c r="A742" s="85"/>
      <c r="B742" s="137"/>
      <c r="C742" s="20"/>
      <c r="D742" s="94"/>
      <c r="E742" s="21"/>
      <c r="F742" s="98"/>
      <c r="G742" s="18"/>
    </row>
    <row r="743" spans="1:7" ht="15.75" x14ac:dyDescent="0.25">
      <c r="A743" s="85"/>
      <c r="B743" s="137"/>
      <c r="C743" s="20"/>
      <c r="D743" s="94"/>
      <c r="E743" s="21"/>
      <c r="F743" s="98"/>
      <c r="G743" s="18"/>
    </row>
    <row r="744" spans="1:7" ht="15.75" x14ac:dyDescent="0.25">
      <c r="A744" s="85"/>
      <c r="B744" s="137"/>
      <c r="C744" s="20"/>
      <c r="D744" s="94"/>
      <c r="E744" s="21"/>
      <c r="F744" s="98"/>
      <c r="G744" s="18"/>
    </row>
    <row r="745" spans="1:7" ht="15.75" x14ac:dyDescent="0.25">
      <c r="A745" s="85"/>
      <c r="B745" s="137"/>
      <c r="C745" s="20"/>
      <c r="D745" s="94"/>
      <c r="E745" s="21"/>
      <c r="F745" s="98"/>
      <c r="G745" s="18"/>
    </row>
    <row r="746" spans="1:7" ht="15.75" x14ac:dyDescent="0.25">
      <c r="A746" s="85"/>
      <c r="B746" s="137"/>
      <c r="C746" s="20"/>
      <c r="D746" s="94"/>
      <c r="E746" s="21"/>
      <c r="F746" s="98"/>
      <c r="G746" s="18"/>
    </row>
    <row r="747" spans="1:7" ht="15.75" x14ac:dyDescent="0.25">
      <c r="A747" s="85"/>
      <c r="B747" s="137"/>
      <c r="C747" s="20"/>
      <c r="D747" s="94"/>
      <c r="E747" s="21"/>
      <c r="F747" s="98"/>
      <c r="G747" s="18"/>
    </row>
    <row r="748" spans="1:7" ht="15.75" x14ac:dyDescent="0.25">
      <c r="A748" s="85"/>
      <c r="B748" s="137"/>
      <c r="C748" s="20"/>
      <c r="D748" s="94"/>
      <c r="E748" s="21"/>
      <c r="F748" s="98"/>
      <c r="G748" s="18"/>
    </row>
    <row r="749" spans="1:7" ht="15.75" x14ac:dyDescent="0.25">
      <c r="A749" s="85"/>
      <c r="B749" s="137"/>
      <c r="C749" s="20"/>
      <c r="D749" s="94"/>
      <c r="E749" s="21"/>
      <c r="F749" s="98"/>
      <c r="G749" s="18"/>
    </row>
    <row r="750" spans="1:7" ht="15.75" x14ac:dyDescent="0.25">
      <c r="A750" s="85"/>
      <c r="B750" s="137"/>
      <c r="C750" s="20"/>
      <c r="D750" s="94"/>
      <c r="E750" s="21"/>
      <c r="F750" s="98"/>
      <c r="G750" s="18"/>
    </row>
    <row r="751" spans="1:7" ht="15.75" x14ac:dyDescent="0.25">
      <c r="A751" s="85"/>
      <c r="B751" s="137"/>
      <c r="C751" s="20"/>
      <c r="D751" s="94"/>
      <c r="E751" s="21"/>
      <c r="F751" s="98"/>
      <c r="G751" s="18"/>
    </row>
    <row r="752" spans="1:7" ht="15.75" x14ac:dyDescent="0.25">
      <c r="A752" s="85"/>
      <c r="B752" s="137"/>
      <c r="C752" s="20"/>
      <c r="D752" s="94"/>
      <c r="E752" s="21"/>
      <c r="F752" s="98"/>
      <c r="G752" s="18"/>
    </row>
    <row r="753" spans="1:7" ht="15.75" x14ac:dyDescent="0.25">
      <c r="A753" s="85"/>
      <c r="B753" s="137"/>
      <c r="C753" s="20"/>
      <c r="D753" s="94"/>
      <c r="E753" s="21"/>
      <c r="F753" s="98"/>
      <c r="G753" s="18"/>
    </row>
    <row r="754" spans="1:7" ht="15.75" x14ac:dyDescent="0.25">
      <c r="A754" s="85"/>
      <c r="B754" s="137"/>
      <c r="C754" s="20"/>
      <c r="D754" s="94"/>
      <c r="E754" s="21"/>
      <c r="F754" s="98"/>
      <c r="G754" s="18"/>
    </row>
    <row r="755" spans="1:7" ht="15.75" x14ac:dyDescent="0.25">
      <c r="A755" s="85"/>
      <c r="B755" s="137"/>
      <c r="C755" s="20"/>
      <c r="D755" s="94"/>
      <c r="E755" s="21"/>
      <c r="F755" s="98"/>
      <c r="G755" s="18"/>
    </row>
    <row r="756" spans="1:7" ht="15.75" x14ac:dyDescent="0.25">
      <c r="A756" s="85"/>
      <c r="B756" s="137"/>
      <c r="C756" s="20"/>
      <c r="D756" s="94"/>
      <c r="E756" s="21"/>
      <c r="F756" s="98"/>
      <c r="G756" s="18"/>
    </row>
    <row r="757" spans="1:7" ht="15.75" x14ac:dyDescent="0.25">
      <c r="A757" s="85"/>
      <c r="B757" s="137"/>
      <c r="C757" s="20"/>
      <c r="D757" s="94"/>
      <c r="E757" s="21"/>
      <c r="F757" s="98"/>
      <c r="G757" s="18"/>
    </row>
    <row r="758" spans="1:7" ht="15.75" x14ac:dyDescent="0.25">
      <c r="A758" s="85"/>
      <c r="B758" s="137"/>
      <c r="C758" s="20"/>
      <c r="D758" s="94"/>
      <c r="E758" s="21"/>
      <c r="F758" s="98"/>
      <c r="G758" s="18"/>
    </row>
    <row r="759" spans="1:7" ht="15.75" x14ac:dyDescent="0.25">
      <c r="A759" s="85"/>
      <c r="B759" s="137"/>
      <c r="C759" s="20"/>
      <c r="D759" s="94"/>
      <c r="E759" s="21"/>
      <c r="F759" s="98"/>
      <c r="G759" s="18"/>
    </row>
    <row r="760" spans="1:7" ht="15.75" x14ac:dyDescent="0.25">
      <c r="A760" s="85"/>
      <c r="B760" s="137"/>
      <c r="C760" s="20"/>
      <c r="D760" s="94"/>
      <c r="E760" s="21"/>
      <c r="F760" s="98"/>
      <c r="G760" s="18"/>
    </row>
    <row r="761" spans="1:7" ht="15.75" x14ac:dyDescent="0.25">
      <c r="A761" s="85"/>
      <c r="B761" s="137"/>
      <c r="C761" s="20"/>
      <c r="D761" s="94"/>
      <c r="E761" s="21"/>
      <c r="F761" s="98"/>
      <c r="G761" s="18"/>
    </row>
    <row r="762" spans="1:7" ht="15.75" x14ac:dyDescent="0.25">
      <c r="A762" s="85"/>
      <c r="B762" s="137"/>
      <c r="C762" s="20"/>
      <c r="D762" s="94"/>
      <c r="E762" s="21"/>
      <c r="F762" s="98"/>
      <c r="G762" s="18"/>
    </row>
    <row r="763" spans="1:7" ht="15.75" x14ac:dyDescent="0.25">
      <c r="A763" s="85"/>
      <c r="B763" s="137"/>
      <c r="C763" s="20"/>
      <c r="D763" s="94"/>
      <c r="E763" s="21"/>
      <c r="F763" s="98"/>
      <c r="G763" s="18"/>
    </row>
    <row r="764" spans="1:7" ht="15.75" x14ac:dyDescent="0.25">
      <c r="A764" s="85"/>
      <c r="B764" s="137"/>
      <c r="C764" s="20"/>
      <c r="D764" s="94"/>
      <c r="E764" s="21"/>
      <c r="F764" s="98"/>
      <c r="G764" s="18"/>
    </row>
    <row r="765" spans="1:7" ht="15.75" x14ac:dyDescent="0.25">
      <c r="A765" s="85"/>
      <c r="B765" s="137"/>
      <c r="C765" s="20"/>
      <c r="D765" s="94"/>
      <c r="E765" s="21"/>
      <c r="F765" s="98"/>
      <c r="G765" s="18"/>
    </row>
    <row r="766" spans="1:7" ht="15.75" x14ac:dyDescent="0.25">
      <c r="A766" s="85"/>
      <c r="B766" s="137"/>
      <c r="C766" s="20"/>
      <c r="D766" s="94"/>
      <c r="E766" s="21"/>
      <c r="F766" s="98"/>
      <c r="G766" s="18"/>
    </row>
    <row r="767" spans="1:7" ht="15.75" x14ac:dyDescent="0.25">
      <c r="A767" s="85"/>
      <c r="B767" s="137"/>
      <c r="C767" s="20"/>
      <c r="D767" s="94"/>
      <c r="E767" s="21"/>
      <c r="F767" s="98"/>
      <c r="G767" s="18"/>
    </row>
    <row r="768" spans="1:7" ht="15.75" x14ac:dyDescent="0.25">
      <c r="A768" s="85"/>
      <c r="B768" s="137"/>
      <c r="C768" s="20"/>
      <c r="D768" s="94"/>
      <c r="E768" s="21"/>
      <c r="F768" s="98"/>
      <c r="G768" s="18"/>
    </row>
    <row r="769" spans="1:7" ht="15.75" x14ac:dyDescent="0.25">
      <c r="A769" s="85"/>
      <c r="B769" s="137"/>
      <c r="C769" s="20"/>
      <c r="D769" s="94"/>
      <c r="E769" s="21"/>
      <c r="F769" s="98"/>
      <c r="G769" s="18"/>
    </row>
    <row r="770" spans="1:7" ht="15.75" x14ac:dyDescent="0.25">
      <c r="A770" s="85"/>
      <c r="B770" s="137"/>
      <c r="C770" s="20"/>
      <c r="D770" s="94"/>
      <c r="E770" s="21"/>
      <c r="F770" s="98"/>
      <c r="G770" s="18"/>
    </row>
    <row r="771" spans="1:7" ht="15.75" x14ac:dyDescent="0.25">
      <c r="A771" s="85"/>
      <c r="B771" s="137"/>
      <c r="C771" s="20"/>
      <c r="D771" s="94"/>
      <c r="E771" s="21"/>
      <c r="F771" s="98"/>
      <c r="G771" s="18"/>
    </row>
    <row r="772" spans="1:7" ht="15.75" x14ac:dyDescent="0.25">
      <c r="A772" s="85"/>
      <c r="B772" s="137"/>
      <c r="C772" s="20"/>
      <c r="D772" s="94"/>
      <c r="E772" s="21"/>
      <c r="F772" s="98"/>
      <c r="G772" s="18"/>
    </row>
    <row r="773" spans="1:7" ht="15.75" x14ac:dyDescent="0.25">
      <c r="A773" s="85"/>
      <c r="B773" s="137"/>
      <c r="C773" s="20"/>
      <c r="D773" s="94"/>
      <c r="E773" s="21"/>
      <c r="F773" s="98"/>
      <c r="G773" s="18"/>
    </row>
    <row r="774" spans="1:7" ht="15.75" x14ac:dyDescent="0.25">
      <c r="A774" s="85"/>
      <c r="B774" s="137"/>
      <c r="C774" s="20"/>
      <c r="D774" s="94"/>
      <c r="E774" s="21"/>
      <c r="F774" s="98"/>
      <c r="G774" s="18"/>
    </row>
    <row r="775" spans="1:7" ht="15.75" x14ac:dyDescent="0.25">
      <c r="A775" s="85"/>
      <c r="B775" s="137"/>
      <c r="C775" s="20"/>
      <c r="D775" s="94"/>
      <c r="E775" s="21"/>
      <c r="F775" s="98"/>
      <c r="G775" s="18"/>
    </row>
    <row r="776" spans="1:7" ht="15.75" x14ac:dyDescent="0.25">
      <c r="A776" s="85"/>
      <c r="B776" s="137"/>
      <c r="C776" s="20"/>
      <c r="D776" s="94"/>
      <c r="E776" s="21"/>
      <c r="F776" s="98"/>
      <c r="G776" s="18"/>
    </row>
    <row r="777" spans="1:7" ht="15.75" x14ac:dyDescent="0.25">
      <c r="A777" s="85"/>
      <c r="B777" s="137"/>
      <c r="C777" s="20"/>
      <c r="D777" s="94"/>
      <c r="E777" s="21"/>
      <c r="F777" s="98"/>
      <c r="G777" s="18"/>
    </row>
    <row r="778" spans="1:7" ht="15.75" x14ac:dyDescent="0.25">
      <c r="A778" s="85"/>
      <c r="B778" s="137"/>
      <c r="C778" s="20"/>
      <c r="D778" s="94"/>
      <c r="E778" s="21"/>
      <c r="F778" s="98"/>
      <c r="G778" s="18"/>
    </row>
    <row r="779" spans="1:7" ht="15.75" x14ac:dyDescent="0.25">
      <c r="A779" s="85"/>
      <c r="B779" s="137"/>
      <c r="C779" s="20"/>
      <c r="D779" s="94"/>
      <c r="E779" s="21"/>
      <c r="F779" s="98"/>
      <c r="G779" s="18"/>
    </row>
    <row r="780" spans="1:7" ht="15.75" x14ac:dyDescent="0.25">
      <c r="A780" s="85"/>
      <c r="B780" s="137"/>
      <c r="C780" s="20"/>
      <c r="D780" s="94"/>
      <c r="E780" s="21"/>
      <c r="F780" s="98"/>
      <c r="G780" s="18"/>
    </row>
    <row r="781" spans="1:7" ht="15.75" x14ac:dyDescent="0.25">
      <c r="A781" s="85"/>
      <c r="B781" s="137"/>
      <c r="C781" s="20"/>
      <c r="D781" s="94"/>
      <c r="E781" s="21"/>
      <c r="F781" s="98"/>
      <c r="G781" s="18"/>
    </row>
    <row r="782" spans="1:7" ht="15.75" x14ac:dyDescent="0.25">
      <c r="A782" s="85"/>
      <c r="B782" s="137"/>
      <c r="C782" s="20"/>
      <c r="D782" s="94"/>
      <c r="E782" s="21"/>
      <c r="F782" s="98"/>
      <c r="G782" s="18"/>
    </row>
    <row r="783" spans="1:7" ht="15.75" x14ac:dyDescent="0.25">
      <c r="A783" s="85"/>
      <c r="B783" s="137"/>
      <c r="C783" s="20"/>
      <c r="D783" s="94"/>
      <c r="E783" s="21"/>
      <c r="F783" s="98"/>
      <c r="G783" s="18"/>
    </row>
    <row r="784" spans="1:7" ht="15.75" x14ac:dyDescent="0.25">
      <c r="A784" s="85"/>
      <c r="B784" s="137"/>
      <c r="C784" s="20"/>
      <c r="D784" s="94"/>
      <c r="E784" s="21"/>
      <c r="F784" s="98"/>
      <c r="G784" s="18"/>
    </row>
    <row r="785" spans="1:7" ht="15.75" x14ac:dyDescent="0.25">
      <c r="A785" s="85"/>
      <c r="B785" s="137"/>
      <c r="C785" s="20"/>
      <c r="D785" s="94"/>
      <c r="E785" s="21"/>
      <c r="F785" s="98"/>
      <c r="G785" s="18"/>
    </row>
    <row r="786" spans="1:7" ht="15.75" x14ac:dyDescent="0.25">
      <c r="A786" s="85"/>
      <c r="B786" s="137"/>
      <c r="C786" s="20"/>
      <c r="D786" s="94"/>
      <c r="E786" s="21"/>
      <c r="F786" s="98"/>
      <c r="G786" s="18"/>
    </row>
    <row r="787" spans="1:7" ht="15.75" x14ac:dyDescent="0.25">
      <c r="A787" s="85"/>
      <c r="B787" s="137"/>
      <c r="C787" s="20"/>
      <c r="D787" s="94"/>
      <c r="E787" s="21"/>
      <c r="F787" s="98"/>
      <c r="G787" s="18"/>
    </row>
    <row r="788" spans="1:7" ht="15.75" x14ac:dyDescent="0.25">
      <c r="A788" s="85"/>
      <c r="B788" s="137"/>
      <c r="C788" s="20"/>
      <c r="D788" s="94"/>
      <c r="E788" s="21"/>
      <c r="F788" s="98"/>
      <c r="G788" s="18"/>
    </row>
    <row r="789" spans="1:7" ht="15.75" x14ac:dyDescent="0.25">
      <c r="A789" s="85"/>
      <c r="B789" s="137"/>
      <c r="C789" s="20"/>
      <c r="D789" s="94"/>
      <c r="E789" s="21"/>
      <c r="F789" s="98"/>
      <c r="G789" s="18"/>
    </row>
    <row r="790" spans="1:7" ht="15.75" x14ac:dyDescent="0.25">
      <c r="A790" s="85"/>
      <c r="B790" s="137"/>
      <c r="C790" s="20"/>
      <c r="D790" s="94"/>
      <c r="E790" s="21"/>
      <c r="F790" s="98"/>
      <c r="G790" s="18"/>
    </row>
    <row r="791" spans="1:7" ht="15.75" x14ac:dyDescent="0.25">
      <c r="A791" s="85"/>
      <c r="B791" s="137"/>
      <c r="C791" s="20"/>
      <c r="D791" s="94"/>
      <c r="E791" s="21"/>
      <c r="F791" s="98"/>
      <c r="G791" s="18"/>
    </row>
    <row r="792" spans="1:7" ht="15.75" x14ac:dyDescent="0.25">
      <c r="A792" s="85"/>
      <c r="B792" s="137"/>
      <c r="C792" s="20"/>
      <c r="D792" s="94"/>
      <c r="E792" s="21"/>
      <c r="F792" s="98"/>
      <c r="G792" s="18"/>
    </row>
    <row r="793" spans="1:7" ht="15.75" x14ac:dyDescent="0.25">
      <c r="A793" s="85"/>
      <c r="B793" s="137"/>
      <c r="C793" s="20"/>
      <c r="D793" s="94"/>
      <c r="E793" s="21"/>
      <c r="F793" s="98"/>
      <c r="G793" s="18"/>
    </row>
    <row r="794" spans="1:7" ht="15.75" x14ac:dyDescent="0.25">
      <c r="A794" s="85"/>
      <c r="B794" s="137"/>
      <c r="C794" s="20"/>
      <c r="D794" s="94"/>
      <c r="E794" s="21"/>
      <c r="F794" s="98"/>
      <c r="G794" s="18"/>
    </row>
    <row r="795" spans="1:7" ht="15.75" x14ac:dyDescent="0.25">
      <c r="A795" s="85"/>
      <c r="B795" s="137"/>
      <c r="C795" s="20"/>
      <c r="D795" s="94"/>
      <c r="E795" s="21"/>
      <c r="F795" s="98"/>
      <c r="G795" s="18"/>
    </row>
    <row r="796" spans="1:7" ht="15.75" x14ac:dyDescent="0.25">
      <c r="A796" s="85"/>
      <c r="B796" s="137"/>
      <c r="C796" s="20"/>
      <c r="D796" s="94"/>
      <c r="E796" s="21"/>
      <c r="F796" s="98"/>
      <c r="G796" s="18"/>
    </row>
    <row r="797" spans="1:7" ht="15.75" x14ac:dyDescent="0.25">
      <c r="A797" s="85"/>
      <c r="B797" s="137"/>
      <c r="C797" s="20"/>
      <c r="D797" s="94"/>
      <c r="E797" s="21"/>
      <c r="F797" s="98"/>
      <c r="G797" s="18"/>
    </row>
    <row r="798" spans="1:7" ht="15.75" x14ac:dyDescent="0.25">
      <c r="A798" s="85"/>
      <c r="B798" s="137"/>
      <c r="C798" s="20"/>
      <c r="D798" s="94"/>
      <c r="E798" s="21"/>
      <c r="F798" s="98"/>
      <c r="G798" s="18"/>
    </row>
    <row r="799" spans="1:7" ht="15.75" x14ac:dyDescent="0.25">
      <c r="A799" s="85"/>
      <c r="B799" s="137"/>
      <c r="C799" s="20"/>
      <c r="D799" s="94"/>
      <c r="E799" s="21"/>
      <c r="F799" s="98"/>
      <c r="G799" s="18"/>
    </row>
    <row r="800" spans="1:7" ht="15.75" x14ac:dyDescent="0.25">
      <c r="A800" s="85"/>
      <c r="B800" s="137"/>
      <c r="C800" s="20"/>
      <c r="D800" s="94"/>
      <c r="E800" s="21"/>
      <c r="F800" s="98"/>
      <c r="G800" s="18"/>
    </row>
    <row r="801" spans="1:7" ht="15.75" x14ac:dyDescent="0.25">
      <c r="A801" s="85"/>
      <c r="B801" s="137"/>
      <c r="C801" s="20"/>
      <c r="D801" s="94"/>
      <c r="E801" s="21"/>
      <c r="F801" s="98"/>
      <c r="G801" s="18"/>
    </row>
    <row r="802" spans="1:7" ht="15.75" x14ac:dyDescent="0.25">
      <c r="A802" s="85"/>
      <c r="B802" s="137"/>
      <c r="C802" s="20"/>
      <c r="D802" s="94"/>
      <c r="E802" s="21"/>
      <c r="F802" s="98"/>
      <c r="G802" s="18"/>
    </row>
    <row r="803" spans="1:7" ht="15.75" x14ac:dyDescent="0.25">
      <c r="A803" s="85"/>
      <c r="B803" s="137"/>
      <c r="C803" s="20"/>
      <c r="D803" s="94"/>
      <c r="E803" s="21"/>
      <c r="F803" s="98"/>
      <c r="G803" s="18"/>
    </row>
    <row r="804" spans="1:7" ht="15.75" x14ac:dyDescent="0.25">
      <c r="A804" s="85"/>
      <c r="B804" s="137"/>
      <c r="C804" s="20"/>
      <c r="D804" s="94"/>
      <c r="E804" s="21"/>
      <c r="F804" s="98"/>
      <c r="G804" s="18"/>
    </row>
    <row r="805" spans="1:7" ht="15.75" x14ac:dyDescent="0.25">
      <c r="A805" s="85"/>
      <c r="B805" s="137"/>
      <c r="C805" s="20"/>
      <c r="D805" s="94"/>
      <c r="E805" s="21"/>
      <c r="F805" s="98"/>
      <c r="G805" s="18"/>
    </row>
    <row r="806" spans="1:7" ht="15.75" x14ac:dyDescent="0.25">
      <c r="A806" s="85"/>
      <c r="B806" s="137"/>
      <c r="C806" s="20"/>
      <c r="D806" s="94"/>
      <c r="E806" s="21"/>
      <c r="F806" s="98"/>
      <c r="G806" s="18"/>
    </row>
    <row r="807" spans="1:7" ht="15.75" x14ac:dyDescent="0.25">
      <c r="A807" s="85"/>
      <c r="B807" s="137"/>
      <c r="C807" s="20"/>
      <c r="D807" s="94"/>
      <c r="E807" s="21"/>
      <c r="F807" s="98"/>
      <c r="G807" s="18"/>
    </row>
    <row r="808" spans="1:7" ht="15.75" x14ac:dyDescent="0.25">
      <c r="A808" s="85"/>
      <c r="B808" s="137"/>
      <c r="C808" s="20"/>
      <c r="D808" s="94"/>
      <c r="E808" s="21"/>
      <c r="F808" s="98"/>
      <c r="G808" s="18"/>
    </row>
    <row r="809" spans="1:7" ht="15.75" x14ac:dyDescent="0.25">
      <c r="A809" s="85"/>
      <c r="B809" s="137"/>
      <c r="C809" s="20"/>
      <c r="D809" s="94"/>
      <c r="E809" s="21"/>
      <c r="F809" s="98"/>
      <c r="G809" s="18"/>
    </row>
    <row r="810" spans="1:7" ht="15.75" x14ac:dyDescent="0.25">
      <c r="A810" s="85"/>
      <c r="B810" s="137"/>
      <c r="C810" s="20"/>
      <c r="D810" s="94"/>
      <c r="E810" s="21"/>
      <c r="F810" s="98"/>
      <c r="G810" s="18"/>
    </row>
    <row r="811" spans="1:7" ht="15.75" x14ac:dyDescent="0.25">
      <c r="A811" s="85"/>
      <c r="B811" s="137"/>
      <c r="C811" s="20"/>
      <c r="D811" s="94"/>
      <c r="E811" s="21"/>
      <c r="F811" s="98"/>
      <c r="G811" s="18"/>
    </row>
    <row r="812" spans="1:7" ht="15.75" x14ac:dyDescent="0.25">
      <c r="A812" s="85"/>
      <c r="B812" s="137"/>
      <c r="C812" s="20"/>
      <c r="D812" s="94"/>
      <c r="E812" s="21"/>
      <c r="F812" s="98"/>
      <c r="G812" s="18"/>
    </row>
    <row r="813" spans="1:7" ht="15.75" x14ac:dyDescent="0.25">
      <c r="A813" s="85"/>
      <c r="B813" s="137"/>
      <c r="C813" s="20"/>
      <c r="D813" s="94"/>
      <c r="E813" s="21"/>
      <c r="F813" s="98"/>
      <c r="G813" s="18"/>
    </row>
    <row r="814" spans="1:7" ht="15.75" x14ac:dyDescent="0.25">
      <c r="A814" s="85"/>
      <c r="B814" s="137"/>
      <c r="C814" s="20"/>
      <c r="D814" s="94"/>
      <c r="E814" s="21"/>
      <c r="F814" s="98"/>
      <c r="G814" s="18"/>
    </row>
    <row r="815" spans="1:7" ht="15.75" x14ac:dyDescent="0.25">
      <c r="A815" s="85"/>
      <c r="B815" s="137"/>
      <c r="C815" s="20"/>
      <c r="D815" s="94"/>
      <c r="E815" s="21"/>
      <c r="F815" s="98"/>
      <c r="G815" s="18"/>
    </row>
    <row r="816" spans="1:7" ht="15.75" x14ac:dyDescent="0.25">
      <c r="A816" s="85"/>
      <c r="B816" s="137"/>
      <c r="C816" s="20"/>
      <c r="D816" s="94"/>
      <c r="E816" s="21"/>
      <c r="F816" s="98"/>
      <c r="G816" s="18"/>
    </row>
    <row r="817" spans="1:7" ht="15.75" x14ac:dyDescent="0.25">
      <c r="A817" s="85"/>
      <c r="B817" s="137"/>
      <c r="C817" s="20"/>
      <c r="D817" s="94"/>
      <c r="E817" s="21"/>
      <c r="F817" s="98"/>
      <c r="G817" s="18"/>
    </row>
    <row r="818" spans="1:7" ht="15.75" x14ac:dyDescent="0.25">
      <c r="A818" s="85"/>
      <c r="B818" s="137"/>
      <c r="C818" s="20"/>
      <c r="D818" s="94"/>
      <c r="E818" s="21"/>
      <c r="F818" s="98"/>
      <c r="G818" s="18"/>
    </row>
    <row r="819" spans="1:7" ht="15.75" x14ac:dyDescent="0.25">
      <c r="A819" s="85"/>
      <c r="B819" s="137"/>
      <c r="C819" s="20"/>
      <c r="D819" s="94"/>
      <c r="E819" s="21"/>
      <c r="F819" s="98"/>
      <c r="G819" s="18"/>
    </row>
    <row r="820" spans="1:7" ht="15.75" x14ac:dyDescent="0.25">
      <c r="A820" s="85"/>
      <c r="B820" s="137"/>
      <c r="C820" s="20"/>
      <c r="D820" s="94"/>
      <c r="E820" s="21"/>
      <c r="F820" s="98"/>
      <c r="G820" s="18"/>
    </row>
    <row r="821" spans="1:7" ht="15.75" x14ac:dyDescent="0.25">
      <c r="A821" s="85"/>
      <c r="B821" s="137"/>
      <c r="C821" s="20"/>
      <c r="D821" s="94"/>
      <c r="E821" s="21"/>
      <c r="F821" s="98"/>
      <c r="G821" s="18"/>
    </row>
    <row r="822" spans="1:7" ht="15.75" x14ac:dyDescent="0.25">
      <c r="A822" s="85"/>
      <c r="B822" s="137"/>
      <c r="C822" s="20"/>
      <c r="D822" s="94"/>
      <c r="E822" s="21"/>
      <c r="F822" s="98"/>
      <c r="G822" s="18"/>
    </row>
    <row r="823" spans="1:7" ht="15.75" x14ac:dyDescent="0.25">
      <c r="A823" s="85"/>
      <c r="B823" s="137"/>
      <c r="C823" s="20"/>
      <c r="D823" s="94"/>
      <c r="E823" s="21"/>
      <c r="F823" s="98"/>
      <c r="G823" s="18"/>
    </row>
    <row r="824" spans="1:7" ht="15.75" x14ac:dyDescent="0.25">
      <c r="A824" s="85"/>
      <c r="B824" s="137"/>
      <c r="C824" s="20"/>
      <c r="D824" s="94"/>
      <c r="E824" s="21"/>
      <c r="F824" s="98"/>
      <c r="G824" s="18"/>
    </row>
    <row r="825" spans="1:7" ht="15.75" x14ac:dyDescent="0.25">
      <c r="A825" s="85"/>
      <c r="B825" s="137"/>
      <c r="C825" s="20"/>
      <c r="D825" s="94"/>
      <c r="E825" s="21"/>
      <c r="F825" s="98"/>
      <c r="G825" s="18"/>
    </row>
    <row r="826" spans="1:7" ht="15.75" x14ac:dyDescent="0.25">
      <c r="A826" s="85"/>
      <c r="B826" s="137"/>
      <c r="C826" s="20"/>
      <c r="D826" s="94"/>
      <c r="E826" s="21"/>
      <c r="F826" s="98"/>
      <c r="G826" s="18"/>
    </row>
    <row r="827" spans="1:7" ht="15.75" x14ac:dyDescent="0.25">
      <c r="A827" s="85"/>
      <c r="B827" s="137"/>
      <c r="C827" s="20"/>
      <c r="D827" s="94"/>
      <c r="E827" s="21"/>
      <c r="F827" s="98"/>
      <c r="G827" s="18"/>
    </row>
    <row r="828" spans="1:7" ht="15.75" x14ac:dyDescent="0.25">
      <c r="A828" s="85"/>
      <c r="B828" s="137"/>
      <c r="C828" s="20"/>
      <c r="D828" s="94"/>
      <c r="E828" s="21"/>
      <c r="F828" s="98"/>
      <c r="G828" s="18"/>
    </row>
    <row r="829" spans="1:7" ht="15.75" x14ac:dyDescent="0.25">
      <c r="A829" s="85"/>
      <c r="B829" s="137"/>
      <c r="C829" s="20"/>
      <c r="D829" s="94"/>
      <c r="E829" s="21"/>
      <c r="F829" s="98"/>
      <c r="G829" s="18"/>
    </row>
    <row r="830" spans="1:7" ht="15.75" x14ac:dyDescent="0.25">
      <c r="A830" s="85"/>
      <c r="B830" s="137"/>
      <c r="C830" s="20"/>
      <c r="D830" s="94"/>
      <c r="E830" s="21"/>
      <c r="F830" s="98"/>
      <c r="G830" s="18"/>
    </row>
    <row r="831" spans="1:7" ht="15.75" x14ac:dyDescent="0.25">
      <c r="A831" s="85"/>
      <c r="B831" s="137"/>
      <c r="C831" s="20"/>
      <c r="D831" s="94"/>
      <c r="E831" s="21"/>
      <c r="F831" s="98"/>
      <c r="G831" s="18"/>
    </row>
    <row r="832" spans="1:7" ht="15.75" x14ac:dyDescent="0.25">
      <c r="A832" s="85"/>
      <c r="B832" s="137"/>
      <c r="C832" s="20"/>
      <c r="D832" s="94"/>
      <c r="E832" s="21"/>
      <c r="F832" s="98"/>
      <c r="G832" s="18"/>
    </row>
    <row r="833" spans="1:7" ht="15.75" x14ac:dyDescent="0.25">
      <c r="A833" s="85"/>
      <c r="B833" s="137"/>
      <c r="C833" s="20"/>
      <c r="D833" s="94"/>
      <c r="E833" s="21"/>
      <c r="F833" s="98"/>
      <c r="G833" s="18"/>
    </row>
    <row r="834" spans="1:7" ht="15.75" x14ac:dyDescent="0.25">
      <c r="A834" s="85"/>
      <c r="B834" s="137"/>
      <c r="C834" s="20"/>
      <c r="D834" s="94"/>
      <c r="E834" s="21"/>
      <c r="F834" s="98"/>
      <c r="G834" s="18"/>
    </row>
    <row r="835" spans="1:7" ht="15.75" x14ac:dyDescent="0.25">
      <c r="A835" s="85"/>
      <c r="B835" s="137"/>
      <c r="C835" s="20"/>
      <c r="D835" s="94"/>
      <c r="E835" s="21"/>
      <c r="F835" s="98"/>
      <c r="G835" s="18"/>
    </row>
    <row r="836" spans="1:7" ht="15.75" x14ac:dyDescent="0.25">
      <c r="A836" s="85"/>
      <c r="B836" s="137"/>
      <c r="C836" s="20"/>
      <c r="D836" s="94"/>
      <c r="E836" s="21"/>
      <c r="F836" s="98"/>
      <c r="G836" s="18"/>
    </row>
    <row r="837" spans="1:7" ht="15.75" x14ac:dyDescent="0.25">
      <c r="A837" s="85"/>
      <c r="B837" s="137"/>
      <c r="C837" s="20"/>
      <c r="D837" s="94"/>
      <c r="E837" s="21"/>
      <c r="F837" s="98"/>
      <c r="G837" s="18"/>
    </row>
    <row r="838" spans="1:7" ht="15.75" x14ac:dyDescent="0.25">
      <c r="A838" s="85"/>
      <c r="B838" s="137"/>
      <c r="C838" s="20"/>
      <c r="D838" s="94"/>
      <c r="E838" s="21"/>
      <c r="F838" s="98"/>
      <c r="G838" s="18"/>
    </row>
    <row r="839" spans="1:7" ht="15.75" x14ac:dyDescent="0.25">
      <c r="A839" s="85"/>
      <c r="B839" s="137"/>
      <c r="C839" s="20"/>
      <c r="D839" s="94"/>
      <c r="E839" s="21"/>
      <c r="F839" s="98"/>
      <c r="G839" s="18"/>
    </row>
    <row r="840" spans="1:7" ht="15.75" x14ac:dyDescent="0.25">
      <c r="A840" s="85"/>
      <c r="B840" s="137"/>
      <c r="C840" s="20"/>
      <c r="D840" s="94"/>
      <c r="E840" s="21"/>
      <c r="F840" s="98"/>
      <c r="G840" s="18"/>
    </row>
    <row r="841" spans="1:7" ht="15.75" x14ac:dyDescent="0.25">
      <c r="A841" s="85"/>
      <c r="B841" s="137"/>
      <c r="C841" s="20"/>
      <c r="D841" s="94"/>
      <c r="E841" s="21"/>
      <c r="F841" s="98"/>
      <c r="G841" s="18"/>
    </row>
    <row r="842" spans="1:7" ht="15.75" x14ac:dyDescent="0.25">
      <c r="A842" s="85"/>
      <c r="B842" s="137"/>
      <c r="C842" s="20"/>
      <c r="D842" s="94"/>
      <c r="E842" s="21"/>
      <c r="F842" s="98"/>
      <c r="G842" s="18"/>
    </row>
    <row r="843" spans="1:7" ht="15.75" x14ac:dyDescent="0.25">
      <c r="A843" s="85"/>
      <c r="B843" s="137"/>
      <c r="C843" s="20"/>
      <c r="D843" s="94"/>
      <c r="E843" s="21"/>
      <c r="F843" s="98"/>
      <c r="G843" s="18"/>
    </row>
    <row r="844" spans="1:7" ht="15.75" x14ac:dyDescent="0.25">
      <c r="A844" s="85"/>
      <c r="B844" s="137"/>
      <c r="C844" s="20"/>
      <c r="D844" s="94"/>
      <c r="E844" s="21"/>
      <c r="F844" s="98"/>
      <c r="G844" s="18"/>
    </row>
    <row r="845" spans="1:7" ht="15.75" x14ac:dyDescent="0.25">
      <c r="A845" s="85"/>
      <c r="B845" s="137"/>
      <c r="C845" s="20"/>
      <c r="D845" s="94"/>
      <c r="E845" s="21"/>
      <c r="F845" s="98"/>
      <c r="G845" s="18"/>
    </row>
    <row r="846" spans="1:7" ht="15.75" x14ac:dyDescent="0.25">
      <c r="A846" s="85"/>
      <c r="B846" s="137"/>
      <c r="C846" s="20"/>
      <c r="D846" s="94"/>
      <c r="E846" s="21"/>
      <c r="F846" s="98"/>
      <c r="G846" s="18"/>
    </row>
    <row r="847" spans="1:7" ht="15.75" x14ac:dyDescent="0.25">
      <c r="A847" s="85"/>
      <c r="B847" s="137"/>
      <c r="C847" s="20"/>
      <c r="D847" s="94"/>
      <c r="E847" s="21"/>
      <c r="F847" s="98"/>
      <c r="G847" s="18"/>
    </row>
    <row r="848" spans="1:7" ht="15.75" x14ac:dyDescent="0.25">
      <c r="A848" s="85"/>
      <c r="B848" s="137"/>
      <c r="C848" s="20"/>
      <c r="D848" s="94"/>
      <c r="E848" s="21"/>
      <c r="F848" s="98"/>
      <c r="G848" s="18"/>
    </row>
    <row r="849" spans="1:7" ht="15.75" x14ac:dyDescent="0.25">
      <c r="A849" s="85"/>
      <c r="B849" s="137"/>
      <c r="C849" s="20"/>
      <c r="D849" s="94"/>
      <c r="E849" s="21"/>
      <c r="F849" s="98"/>
      <c r="G849" s="18"/>
    </row>
    <row r="850" spans="1:7" ht="15.75" x14ac:dyDescent="0.25">
      <c r="A850" s="85"/>
      <c r="B850" s="137"/>
      <c r="C850" s="20"/>
      <c r="D850" s="94"/>
      <c r="E850" s="21"/>
      <c r="F850" s="98"/>
      <c r="G850" s="18"/>
    </row>
    <row r="851" spans="1:7" ht="15.75" x14ac:dyDescent="0.25">
      <c r="A851" s="85"/>
      <c r="B851" s="137"/>
      <c r="C851" s="20"/>
      <c r="D851" s="94"/>
      <c r="E851" s="21"/>
      <c r="F851" s="98"/>
      <c r="G851" s="18"/>
    </row>
    <row r="852" spans="1:7" ht="15.75" x14ac:dyDescent="0.25">
      <c r="A852" s="85"/>
      <c r="B852" s="137"/>
      <c r="C852" s="20"/>
      <c r="D852" s="94"/>
      <c r="E852" s="21"/>
      <c r="F852" s="98"/>
      <c r="G852" s="18"/>
    </row>
    <row r="853" spans="1:7" ht="15.75" x14ac:dyDescent="0.25">
      <c r="A853" s="85"/>
      <c r="B853" s="137"/>
      <c r="C853" s="20"/>
      <c r="D853" s="94"/>
      <c r="E853" s="21"/>
      <c r="F853" s="98"/>
      <c r="G853" s="18"/>
    </row>
    <row r="854" spans="1:7" ht="15.75" x14ac:dyDescent="0.25">
      <c r="A854" s="85"/>
      <c r="B854" s="137"/>
      <c r="C854" s="20"/>
      <c r="D854" s="94"/>
      <c r="E854" s="21"/>
      <c r="F854" s="98"/>
      <c r="G854" s="18"/>
    </row>
    <row r="855" spans="1:7" ht="15.75" x14ac:dyDescent="0.25">
      <c r="A855" s="85"/>
      <c r="B855" s="137"/>
      <c r="C855" s="20"/>
      <c r="D855" s="94"/>
      <c r="E855" s="21"/>
      <c r="F855" s="98"/>
      <c r="G855" s="18"/>
    </row>
    <row r="856" spans="1:7" ht="15.75" x14ac:dyDescent="0.25">
      <c r="A856" s="85"/>
      <c r="B856" s="137"/>
      <c r="C856" s="20"/>
      <c r="D856" s="94"/>
      <c r="E856" s="21"/>
      <c r="F856" s="98"/>
      <c r="G856" s="18"/>
    </row>
    <row r="857" spans="1:7" ht="15.75" x14ac:dyDescent="0.25">
      <c r="A857" s="85"/>
      <c r="B857" s="137"/>
      <c r="C857" s="20"/>
      <c r="D857" s="94"/>
      <c r="E857" s="21"/>
      <c r="F857" s="98"/>
      <c r="G857" s="18"/>
    </row>
    <row r="858" spans="1:7" ht="15.75" x14ac:dyDescent="0.25">
      <c r="A858" s="85"/>
      <c r="B858" s="137"/>
      <c r="C858" s="20"/>
      <c r="D858" s="94"/>
      <c r="E858" s="21"/>
      <c r="F858" s="98"/>
      <c r="G858" s="18"/>
    </row>
    <row r="859" spans="1:7" ht="15.75" x14ac:dyDescent="0.25">
      <c r="A859" s="85"/>
      <c r="B859" s="137"/>
      <c r="C859" s="20"/>
      <c r="D859" s="94"/>
      <c r="E859" s="21"/>
      <c r="F859" s="98"/>
      <c r="G859" s="18"/>
    </row>
    <row r="860" spans="1:7" ht="15.75" x14ac:dyDescent="0.25">
      <c r="A860" s="85"/>
      <c r="B860" s="137"/>
      <c r="C860" s="20"/>
      <c r="D860" s="94"/>
      <c r="E860" s="21"/>
      <c r="F860" s="98"/>
      <c r="G860" s="18"/>
    </row>
    <row r="861" spans="1:7" ht="15.75" x14ac:dyDescent="0.25">
      <c r="A861" s="85"/>
      <c r="B861" s="137"/>
      <c r="C861" s="20"/>
      <c r="D861" s="94"/>
      <c r="E861" s="21"/>
      <c r="F861" s="98"/>
      <c r="G861" s="18"/>
    </row>
    <row r="862" spans="1:7" ht="15.75" x14ac:dyDescent="0.25">
      <c r="A862" s="85"/>
      <c r="B862" s="137"/>
      <c r="C862" s="20"/>
      <c r="D862" s="94"/>
      <c r="E862" s="21"/>
      <c r="F862" s="98"/>
      <c r="G862" s="18"/>
    </row>
    <row r="863" spans="1:7" ht="15.75" x14ac:dyDescent="0.25">
      <c r="A863" s="85"/>
      <c r="B863" s="137"/>
      <c r="C863" s="20"/>
      <c r="D863" s="94"/>
      <c r="E863" s="21"/>
      <c r="F863" s="98"/>
      <c r="G863" s="18"/>
    </row>
    <row r="864" spans="1:7" ht="15.75" x14ac:dyDescent="0.25">
      <c r="A864" s="85"/>
      <c r="B864" s="137"/>
      <c r="C864" s="20"/>
      <c r="D864" s="94"/>
      <c r="E864" s="21"/>
      <c r="F864" s="98"/>
      <c r="G864" s="18"/>
    </row>
    <row r="865" spans="1:7" ht="15.75" x14ac:dyDescent="0.25">
      <c r="A865" s="85"/>
      <c r="B865" s="137"/>
      <c r="C865" s="20"/>
      <c r="D865" s="94"/>
      <c r="E865" s="21"/>
      <c r="F865" s="98"/>
      <c r="G865" s="18"/>
    </row>
    <row r="866" spans="1:7" ht="15.75" x14ac:dyDescent="0.25">
      <c r="A866" s="85"/>
      <c r="B866" s="137"/>
      <c r="C866" s="20"/>
      <c r="D866" s="94"/>
      <c r="E866" s="21"/>
      <c r="F866" s="98"/>
      <c r="G866" s="18"/>
    </row>
    <row r="867" spans="1:7" ht="15.75" x14ac:dyDescent="0.25">
      <c r="A867" s="85"/>
      <c r="B867" s="137"/>
      <c r="C867" s="20"/>
      <c r="D867" s="94"/>
      <c r="E867" s="21"/>
      <c r="F867" s="98"/>
      <c r="G867" s="18"/>
    </row>
    <row r="868" spans="1:7" ht="15.75" x14ac:dyDescent="0.25">
      <c r="A868" s="85"/>
      <c r="B868" s="137"/>
      <c r="C868" s="20"/>
      <c r="D868" s="94"/>
      <c r="E868" s="21"/>
      <c r="F868" s="98"/>
      <c r="G868" s="18"/>
    </row>
    <row r="869" spans="1:7" ht="15.75" x14ac:dyDescent="0.25">
      <c r="A869" s="85"/>
      <c r="B869" s="137"/>
      <c r="C869" s="20"/>
      <c r="D869" s="94"/>
      <c r="E869" s="21"/>
      <c r="F869" s="98"/>
      <c r="G869" s="18"/>
    </row>
    <row r="870" spans="1:7" ht="15.75" x14ac:dyDescent="0.25">
      <c r="A870" s="85"/>
      <c r="B870" s="137"/>
      <c r="C870" s="20"/>
      <c r="D870" s="94"/>
      <c r="E870" s="21"/>
      <c r="F870" s="98"/>
      <c r="G870" s="18"/>
    </row>
    <row r="871" spans="1:7" ht="15.75" x14ac:dyDescent="0.25">
      <c r="A871" s="85"/>
      <c r="B871" s="137"/>
      <c r="C871" s="20"/>
      <c r="D871" s="94"/>
      <c r="E871" s="21"/>
      <c r="F871" s="98"/>
      <c r="G871" s="18"/>
    </row>
    <row r="872" spans="1:7" ht="15.75" x14ac:dyDescent="0.25">
      <c r="A872" s="85"/>
      <c r="B872" s="137"/>
      <c r="C872" s="20"/>
      <c r="D872" s="94"/>
      <c r="E872" s="21"/>
      <c r="F872" s="98"/>
      <c r="G872" s="18"/>
    </row>
    <row r="873" spans="1:7" ht="15.75" x14ac:dyDescent="0.25">
      <c r="A873" s="85"/>
      <c r="B873" s="137"/>
      <c r="C873" s="20"/>
      <c r="D873" s="94"/>
      <c r="E873" s="21"/>
      <c r="F873" s="98"/>
      <c r="G873" s="18"/>
    </row>
    <row r="874" spans="1:7" ht="15.75" x14ac:dyDescent="0.25">
      <c r="A874" s="85"/>
      <c r="B874" s="137"/>
      <c r="C874" s="20"/>
      <c r="D874" s="94"/>
      <c r="E874" s="21"/>
      <c r="F874" s="98"/>
      <c r="G874" s="18"/>
    </row>
    <row r="875" spans="1:7" ht="15.75" x14ac:dyDescent="0.25">
      <c r="A875" s="85"/>
      <c r="B875" s="137"/>
      <c r="C875" s="20"/>
      <c r="D875" s="94"/>
      <c r="E875" s="21"/>
      <c r="F875" s="98"/>
      <c r="G875" s="18"/>
    </row>
    <row r="876" spans="1:7" ht="15.75" x14ac:dyDescent="0.25">
      <c r="A876" s="85"/>
      <c r="B876" s="137"/>
      <c r="C876" s="20"/>
      <c r="D876" s="94"/>
      <c r="E876" s="21"/>
      <c r="F876" s="98"/>
      <c r="G876" s="18"/>
    </row>
    <row r="877" spans="1:7" ht="15.75" x14ac:dyDescent="0.25">
      <c r="A877" s="85"/>
      <c r="B877" s="137"/>
      <c r="C877" s="20"/>
      <c r="D877" s="94"/>
      <c r="E877" s="21"/>
      <c r="F877" s="98"/>
      <c r="G877" s="18"/>
    </row>
    <row r="878" spans="1:7" ht="15.75" x14ac:dyDescent="0.25">
      <c r="A878" s="85"/>
      <c r="B878" s="137"/>
      <c r="C878" s="20"/>
      <c r="D878" s="94"/>
      <c r="E878" s="21"/>
      <c r="F878" s="98"/>
      <c r="G878" s="18"/>
    </row>
    <row r="879" spans="1:7" ht="15.75" x14ac:dyDescent="0.25">
      <c r="A879" s="85"/>
      <c r="B879" s="137"/>
      <c r="C879" s="20"/>
      <c r="D879" s="94"/>
      <c r="E879" s="21"/>
      <c r="F879" s="98"/>
      <c r="G879" s="18"/>
    </row>
    <row r="880" spans="1:7" ht="15.75" x14ac:dyDescent="0.25">
      <c r="A880" s="85"/>
      <c r="B880" s="137"/>
      <c r="C880" s="20"/>
      <c r="D880" s="94"/>
      <c r="E880" s="21"/>
      <c r="F880" s="98"/>
      <c r="G880" s="18"/>
    </row>
    <row r="881" spans="1:7" ht="15.75" x14ac:dyDescent="0.25">
      <c r="A881" s="85"/>
      <c r="B881" s="137"/>
      <c r="C881" s="20"/>
      <c r="D881" s="94"/>
      <c r="E881" s="21"/>
      <c r="F881" s="98"/>
      <c r="G881" s="18"/>
    </row>
    <row r="882" spans="1:7" ht="15.75" x14ac:dyDescent="0.25">
      <c r="A882" s="85"/>
      <c r="B882" s="137"/>
      <c r="C882" s="20"/>
      <c r="D882" s="94"/>
      <c r="E882" s="21"/>
      <c r="F882" s="98"/>
      <c r="G882" s="18"/>
    </row>
    <row r="883" spans="1:7" ht="15.75" x14ac:dyDescent="0.25">
      <c r="A883" s="85"/>
      <c r="B883" s="137"/>
      <c r="C883" s="20"/>
      <c r="D883" s="94"/>
      <c r="E883" s="21"/>
      <c r="F883" s="98"/>
      <c r="G883" s="18"/>
    </row>
    <row r="884" spans="1:7" ht="15.75" x14ac:dyDescent="0.25">
      <c r="A884" s="85"/>
      <c r="B884" s="137"/>
      <c r="C884" s="20"/>
      <c r="D884" s="94"/>
      <c r="E884" s="21"/>
      <c r="F884" s="98"/>
      <c r="G884" s="18"/>
    </row>
    <row r="885" spans="1:7" ht="15.75" x14ac:dyDescent="0.25">
      <c r="A885" s="85"/>
      <c r="B885" s="137"/>
      <c r="C885" s="20"/>
      <c r="D885" s="94"/>
      <c r="E885" s="21"/>
      <c r="F885" s="98"/>
      <c r="G885" s="18"/>
    </row>
    <row r="886" spans="1:7" ht="15.75" x14ac:dyDescent="0.25">
      <c r="A886" s="85"/>
      <c r="B886" s="137"/>
      <c r="C886" s="20"/>
      <c r="D886" s="94"/>
      <c r="E886" s="21"/>
      <c r="F886" s="98"/>
      <c r="G886" s="18"/>
    </row>
    <row r="887" spans="1:7" ht="15.75" x14ac:dyDescent="0.25">
      <c r="A887" s="85"/>
      <c r="B887" s="137"/>
      <c r="C887" s="20"/>
      <c r="D887" s="94"/>
      <c r="E887" s="21"/>
      <c r="F887" s="98"/>
      <c r="G887" s="18"/>
    </row>
    <row r="888" spans="1:7" ht="15.75" x14ac:dyDescent="0.25">
      <c r="A888" s="85"/>
      <c r="B888" s="137"/>
      <c r="C888" s="20"/>
      <c r="D888" s="94"/>
      <c r="E888" s="21"/>
      <c r="F888" s="98"/>
      <c r="G888" s="18"/>
    </row>
    <row r="889" spans="1:7" ht="15.75" x14ac:dyDescent="0.25">
      <c r="A889" s="85"/>
      <c r="B889" s="137"/>
      <c r="C889" s="20"/>
      <c r="D889" s="94"/>
      <c r="E889" s="21"/>
      <c r="F889" s="98"/>
      <c r="G889" s="18"/>
    </row>
    <row r="890" spans="1:7" ht="15.75" x14ac:dyDescent="0.25">
      <c r="A890" s="85"/>
      <c r="B890" s="137"/>
      <c r="C890" s="20"/>
      <c r="D890" s="94"/>
      <c r="E890" s="21"/>
      <c r="F890" s="98"/>
      <c r="G890" s="18"/>
    </row>
    <row r="891" spans="1:7" ht="15.75" x14ac:dyDescent="0.25">
      <c r="A891" s="85"/>
      <c r="B891" s="137"/>
      <c r="C891" s="20"/>
      <c r="D891" s="94"/>
      <c r="E891" s="21"/>
      <c r="F891" s="98"/>
      <c r="G891" s="18"/>
    </row>
    <row r="892" spans="1:7" ht="15.75" x14ac:dyDescent="0.25">
      <c r="A892" s="85"/>
      <c r="B892" s="137"/>
      <c r="C892" s="20"/>
      <c r="D892" s="94"/>
      <c r="E892" s="21"/>
      <c r="F892" s="98"/>
      <c r="G892" s="18"/>
    </row>
    <row r="893" spans="1:7" ht="15.75" x14ac:dyDescent="0.25">
      <c r="A893" s="85"/>
      <c r="B893" s="137"/>
      <c r="C893" s="20"/>
      <c r="D893" s="94"/>
      <c r="E893" s="21"/>
      <c r="F893" s="98"/>
      <c r="G893" s="18"/>
    </row>
    <row r="894" spans="1:7" ht="15.75" x14ac:dyDescent="0.25">
      <c r="A894" s="85"/>
      <c r="B894" s="137"/>
      <c r="C894" s="20"/>
      <c r="D894" s="94"/>
      <c r="E894" s="21"/>
      <c r="F894" s="98"/>
      <c r="G894" s="18"/>
    </row>
    <row r="895" spans="1:7" ht="15.75" x14ac:dyDescent="0.25">
      <c r="A895" s="85"/>
      <c r="B895" s="137"/>
      <c r="C895" s="20"/>
      <c r="D895" s="94"/>
      <c r="E895" s="21"/>
      <c r="F895" s="98"/>
      <c r="G895" s="18"/>
    </row>
    <row r="896" spans="1:7" ht="15.75" x14ac:dyDescent="0.25">
      <c r="A896" s="85"/>
      <c r="B896" s="137"/>
      <c r="C896" s="20"/>
      <c r="D896" s="94"/>
      <c r="E896" s="21"/>
      <c r="F896" s="98"/>
      <c r="G896" s="18"/>
    </row>
    <row r="897" spans="1:7" ht="15.75" x14ac:dyDescent="0.25">
      <c r="A897" s="85"/>
      <c r="B897" s="137"/>
      <c r="C897" s="20"/>
      <c r="D897" s="94"/>
      <c r="E897" s="21"/>
      <c r="F897" s="98"/>
      <c r="G897" s="18"/>
    </row>
    <row r="898" spans="1:7" ht="15.75" x14ac:dyDescent="0.25">
      <c r="A898" s="85"/>
      <c r="B898" s="137"/>
      <c r="C898" s="20"/>
      <c r="D898" s="94"/>
      <c r="E898" s="21"/>
      <c r="F898" s="98"/>
      <c r="G898" s="18"/>
    </row>
    <row r="899" spans="1:7" ht="15.75" x14ac:dyDescent="0.25">
      <c r="A899" s="85"/>
      <c r="B899" s="137"/>
      <c r="C899" s="20"/>
      <c r="D899" s="94"/>
      <c r="E899" s="21"/>
      <c r="F899" s="98"/>
      <c r="G899" s="18"/>
    </row>
    <row r="900" spans="1:7" ht="15.75" x14ac:dyDescent="0.25">
      <c r="A900" s="85"/>
      <c r="B900" s="137"/>
      <c r="C900" s="20"/>
      <c r="D900" s="94"/>
      <c r="E900" s="21"/>
      <c r="F900" s="98"/>
      <c r="G900" s="18"/>
    </row>
    <row r="901" spans="1:7" ht="15.75" x14ac:dyDescent="0.25">
      <c r="A901" s="85"/>
      <c r="B901" s="137"/>
      <c r="C901" s="20"/>
      <c r="D901" s="94"/>
      <c r="E901" s="21"/>
      <c r="F901" s="98"/>
      <c r="G901" s="18"/>
    </row>
    <row r="902" spans="1:7" ht="15.75" x14ac:dyDescent="0.25">
      <c r="A902" s="85"/>
      <c r="B902" s="137"/>
      <c r="C902" s="20"/>
      <c r="D902" s="94"/>
      <c r="E902" s="21"/>
      <c r="F902" s="98"/>
      <c r="G902" s="18"/>
    </row>
    <row r="903" spans="1:7" ht="15.75" x14ac:dyDescent="0.25">
      <c r="A903" s="85"/>
      <c r="B903" s="137"/>
      <c r="C903" s="20"/>
      <c r="D903" s="94"/>
      <c r="E903" s="21"/>
      <c r="F903" s="98"/>
      <c r="G903" s="18"/>
    </row>
    <row r="904" spans="1:7" ht="15.75" x14ac:dyDescent="0.25">
      <c r="A904" s="85"/>
      <c r="B904" s="137"/>
      <c r="C904" s="20"/>
      <c r="D904" s="94"/>
      <c r="E904" s="21"/>
      <c r="F904" s="98"/>
      <c r="G904" s="18"/>
    </row>
    <row r="905" spans="1:7" ht="15.75" x14ac:dyDescent="0.25">
      <c r="A905" s="85"/>
      <c r="B905" s="137"/>
      <c r="C905" s="20"/>
      <c r="D905" s="94"/>
      <c r="E905" s="21"/>
      <c r="F905" s="98"/>
      <c r="G905" s="18"/>
    </row>
    <row r="906" spans="1:7" ht="15.75" x14ac:dyDescent="0.25">
      <c r="A906" s="85"/>
      <c r="B906" s="137"/>
      <c r="C906" s="20"/>
      <c r="D906" s="94"/>
      <c r="E906" s="21"/>
      <c r="F906" s="98"/>
      <c r="G906" s="18"/>
    </row>
    <row r="907" spans="1:7" ht="15.75" x14ac:dyDescent="0.25">
      <c r="A907" s="85"/>
      <c r="B907" s="137"/>
      <c r="C907" s="20"/>
      <c r="D907" s="94"/>
      <c r="E907" s="21"/>
      <c r="F907" s="98"/>
      <c r="G907" s="18"/>
    </row>
    <row r="908" spans="1:7" ht="15.75" x14ac:dyDescent="0.25">
      <c r="A908" s="85"/>
      <c r="B908" s="137"/>
      <c r="C908" s="20"/>
      <c r="D908" s="94"/>
      <c r="E908" s="21"/>
      <c r="F908" s="98"/>
      <c r="G908" s="18"/>
    </row>
    <row r="909" spans="1:7" ht="15.75" x14ac:dyDescent="0.25">
      <c r="A909" s="85"/>
      <c r="B909" s="137"/>
      <c r="C909" s="20"/>
      <c r="D909" s="94"/>
      <c r="E909" s="21"/>
      <c r="F909" s="98"/>
      <c r="G909" s="18"/>
    </row>
    <row r="910" spans="1:7" ht="15.75" x14ac:dyDescent="0.25">
      <c r="A910" s="85"/>
      <c r="B910" s="137"/>
      <c r="C910" s="20"/>
      <c r="D910" s="94"/>
      <c r="E910" s="21"/>
      <c r="F910" s="98"/>
      <c r="G910" s="18"/>
    </row>
    <row r="911" spans="1:7" ht="15.75" x14ac:dyDescent="0.25">
      <c r="A911" s="85"/>
      <c r="B911" s="137"/>
      <c r="C911" s="20"/>
      <c r="D911" s="94"/>
      <c r="E911" s="21"/>
      <c r="F911" s="98"/>
      <c r="G911" s="18"/>
    </row>
    <row r="912" spans="1:7" ht="15.75" x14ac:dyDescent="0.25">
      <c r="A912" s="85"/>
      <c r="B912" s="137"/>
      <c r="C912" s="20"/>
      <c r="D912" s="94"/>
      <c r="E912" s="21"/>
      <c r="F912" s="98"/>
      <c r="G912" s="18"/>
    </row>
    <row r="913" spans="1:7" ht="15.75" x14ac:dyDescent="0.25">
      <c r="A913" s="85"/>
      <c r="B913" s="137"/>
      <c r="C913" s="20"/>
      <c r="D913" s="94"/>
      <c r="E913" s="21"/>
      <c r="F913" s="98"/>
      <c r="G913" s="18"/>
    </row>
    <row r="914" spans="1:7" ht="15.75" x14ac:dyDescent="0.25">
      <c r="A914" s="85"/>
      <c r="B914" s="137"/>
      <c r="C914" s="20"/>
      <c r="D914" s="94"/>
      <c r="E914" s="21"/>
      <c r="F914" s="98"/>
      <c r="G914" s="18"/>
    </row>
    <row r="915" spans="1:7" ht="15.75" x14ac:dyDescent="0.25">
      <c r="A915" s="85"/>
      <c r="B915" s="137"/>
      <c r="C915" s="20"/>
      <c r="D915" s="94"/>
      <c r="E915" s="21"/>
      <c r="F915" s="98"/>
      <c r="G915" s="18"/>
    </row>
    <row r="916" spans="1:7" ht="15.75" x14ac:dyDescent="0.25">
      <c r="A916" s="85"/>
      <c r="B916" s="137"/>
      <c r="C916" s="20"/>
      <c r="D916" s="94"/>
      <c r="E916" s="21"/>
      <c r="F916" s="98"/>
      <c r="G916" s="18"/>
    </row>
    <row r="917" spans="1:7" ht="15.75" x14ac:dyDescent="0.25">
      <c r="A917" s="85"/>
      <c r="B917" s="137"/>
      <c r="C917" s="20"/>
      <c r="D917" s="94"/>
      <c r="E917" s="21"/>
      <c r="F917" s="98"/>
      <c r="G917" s="18"/>
    </row>
    <row r="918" spans="1:7" ht="15.75" x14ac:dyDescent="0.25">
      <c r="A918" s="85"/>
      <c r="B918" s="137"/>
      <c r="C918" s="20"/>
      <c r="D918" s="94"/>
      <c r="E918" s="21"/>
      <c r="F918" s="98"/>
      <c r="G918" s="18"/>
    </row>
    <row r="919" spans="1:7" ht="15.75" x14ac:dyDescent="0.25">
      <c r="A919" s="85"/>
      <c r="B919" s="137"/>
      <c r="C919" s="20"/>
      <c r="D919" s="94"/>
      <c r="E919" s="21"/>
      <c r="F919" s="98"/>
      <c r="G919" s="18"/>
    </row>
    <row r="920" spans="1:7" ht="15.75" x14ac:dyDescent="0.25">
      <c r="A920" s="85"/>
      <c r="B920" s="137"/>
      <c r="C920" s="20"/>
      <c r="D920" s="94"/>
      <c r="E920" s="21"/>
      <c r="F920" s="98"/>
      <c r="G920" s="18"/>
    </row>
    <row r="921" spans="1:7" ht="15.75" x14ac:dyDescent="0.25">
      <c r="A921" s="85"/>
      <c r="B921" s="137"/>
      <c r="C921" s="20"/>
      <c r="D921" s="94"/>
      <c r="E921" s="21"/>
      <c r="F921" s="98"/>
      <c r="G921" s="18"/>
    </row>
    <row r="922" spans="1:7" ht="15.75" x14ac:dyDescent="0.25">
      <c r="A922" s="85"/>
      <c r="B922" s="137"/>
      <c r="C922" s="20"/>
      <c r="D922" s="94"/>
      <c r="E922" s="21"/>
      <c r="F922" s="98"/>
      <c r="G922" s="18"/>
    </row>
    <row r="923" spans="1:7" ht="15.75" x14ac:dyDescent="0.25">
      <c r="A923" s="85"/>
      <c r="B923" s="137"/>
      <c r="C923" s="20"/>
      <c r="D923" s="94"/>
      <c r="E923" s="21"/>
      <c r="F923" s="98"/>
      <c r="G923" s="18"/>
    </row>
    <row r="924" spans="1:7" ht="15.75" x14ac:dyDescent="0.25">
      <c r="A924" s="85"/>
      <c r="B924" s="137"/>
      <c r="C924" s="20"/>
      <c r="D924" s="94"/>
      <c r="E924" s="21"/>
      <c r="F924" s="98"/>
      <c r="G924" s="18"/>
    </row>
    <row r="925" spans="1:7" ht="15.75" x14ac:dyDescent="0.25">
      <c r="A925" s="85"/>
      <c r="B925" s="137"/>
      <c r="C925" s="20"/>
      <c r="D925" s="94"/>
      <c r="E925" s="21"/>
      <c r="F925" s="98"/>
      <c r="G925" s="18"/>
    </row>
    <row r="926" spans="1:7" ht="15.75" x14ac:dyDescent="0.25">
      <c r="A926" s="85"/>
      <c r="B926" s="137"/>
      <c r="C926" s="20"/>
      <c r="D926" s="94"/>
      <c r="E926" s="21"/>
      <c r="F926" s="98"/>
      <c r="G926" s="18"/>
    </row>
    <row r="927" spans="1:7" ht="15.75" x14ac:dyDescent="0.25">
      <c r="A927" s="85"/>
      <c r="B927" s="137"/>
      <c r="C927" s="20"/>
      <c r="D927" s="94"/>
      <c r="E927" s="21"/>
      <c r="F927" s="98"/>
      <c r="G927" s="18"/>
    </row>
    <row r="928" spans="1:7" ht="15.75" x14ac:dyDescent="0.25">
      <c r="A928" s="85"/>
      <c r="B928" s="137"/>
      <c r="C928" s="20"/>
      <c r="D928" s="94"/>
      <c r="E928" s="21"/>
      <c r="F928" s="98"/>
      <c r="G928" s="18"/>
    </row>
    <row r="929" spans="1:7" ht="15.75" x14ac:dyDescent="0.25">
      <c r="A929" s="85"/>
      <c r="B929" s="137"/>
      <c r="C929" s="20"/>
      <c r="D929" s="94"/>
      <c r="E929" s="21"/>
      <c r="F929" s="98"/>
      <c r="G929" s="18"/>
    </row>
    <row r="930" spans="1:7" ht="15.75" x14ac:dyDescent="0.25">
      <c r="A930" s="85"/>
      <c r="B930" s="137"/>
      <c r="C930" s="20"/>
      <c r="D930" s="94"/>
      <c r="E930" s="21"/>
      <c r="F930" s="98"/>
      <c r="G930" s="18"/>
    </row>
    <row r="931" spans="1:7" ht="15.75" x14ac:dyDescent="0.25">
      <c r="A931" s="85"/>
      <c r="B931" s="137"/>
      <c r="C931" s="20"/>
      <c r="D931" s="94"/>
      <c r="E931" s="21"/>
      <c r="F931" s="98"/>
      <c r="G931" s="18"/>
    </row>
    <row r="932" spans="1:7" ht="15.75" x14ac:dyDescent="0.25">
      <c r="A932" s="85"/>
      <c r="B932" s="137"/>
      <c r="C932" s="20"/>
      <c r="D932" s="94"/>
      <c r="E932" s="21"/>
      <c r="F932" s="98"/>
      <c r="G932" s="18"/>
    </row>
    <row r="933" spans="1:7" ht="15.75" x14ac:dyDescent="0.25">
      <c r="A933" s="85"/>
      <c r="B933" s="137"/>
      <c r="C933" s="20"/>
      <c r="D933" s="94"/>
      <c r="E933" s="21"/>
      <c r="F933" s="98"/>
      <c r="G933" s="18"/>
    </row>
    <row r="934" spans="1:7" ht="15.75" x14ac:dyDescent="0.25">
      <c r="A934" s="85"/>
      <c r="B934" s="137"/>
      <c r="C934" s="20"/>
      <c r="D934" s="94"/>
      <c r="E934" s="21"/>
      <c r="F934" s="98"/>
      <c r="G934" s="18"/>
    </row>
    <row r="935" spans="1:7" ht="15.75" x14ac:dyDescent="0.25">
      <c r="A935" s="85"/>
      <c r="B935" s="137"/>
      <c r="C935" s="20"/>
      <c r="D935" s="94"/>
      <c r="E935" s="21"/>
      <c r="F935" s="98"/>
      <c r="G935" s="18"/>
    </row>
    <row r="936" spans="1:7" ht="15.75" x14ac:dyDescent="0.25">
      <c r="A936" s="85"/>
      <c r="B936" s="137"/>
      <c r="C936" s="20"/>
      <c r="D936" s="94"/>
      <c r="E936" s="21"/>
      <c r="F936" s="98"/>
      <c r="G936" s="18"/>
    </row>
    <row r="937" spans="1:7" ht="15.75" x14ac:dyDescent="0.25">
      <c r="A937" s="85"/>
      <c r="B937" s="137"/>
      <c r="C937" s="20"/>
      <c r="D937" s="94"/>
      <c r="E937" s="21"/>
      <c r="F937" s="98"/>
      <c r="G937" s="18"/>
    </row>
    <row r="938" spans="1:7" ht="15.75" x14ac:dyDescent="0.25">
      <c r="A938" s="85"/>
      <c r="B938" s="137"/>
      <c r="C938" s="20"/>
      <c r="D938" s="94"/>
      <c r="E938" s="21"/>
      <c r="F938" s="98"/>
      <c r="G938" s="18"/>
    </row>
    <row r="939" spans="1:7" ht="15.75" x14ac:dyDescent="0.25">
      <c r="A939" s="85"/>
      <c r="B939" s="137"/>
      <c r="C939" s="20"/>
      <c r="D939" s="94"/>
      <c r="E939" s="21"/>
      <c r="F939" s="98"/>
      <c r="G939" s="18"/>
    </row>
    <row r="940" spans="1:7" ht="15.75" x14ac:dyDescent="0.25">
      <c r="A940" s="85"/>
      <c r="B940" s="137"/>
      <c r="C940" s="20"/>
      <c r="D940" s="94"/>
      <c r="E940" s="21"/>
      <c r="F940" s="98"/>
      <c r="G940" s="18"/>
    </row>
    <row r="941" spans="1:7" ht="15.75" x14ac:dyDescent="0.25">
      <c r="A941" s="85"/>
      <c r="B941" s="137"/>
      <c r="C941" s="20"/>
      <c r="D941" s="94"/>
      <c r="E941" s="21"/>
      <c r="F941" s="98"/>
      <c r="G941" s="18"/>
    </row>
    <row r="942" spans="1:7" ht="15.75" x14ac:dyDescent="0.25">
      <c r="A942" s="85"/>
      <c r="B942" s="137"/>
      <c r="C942" s="20"/>
      <c r="D942" s="94"/>
      <c r="E942" s="21"/>
      <c r="F942" s="98"/>
      <c r="G942" s="18"/>
    </row>
    <row r="943" spans="1:7" ht="15.75" x14ac:dyDescent="0.25">
      <c r="A943" s="85"/>
      <c r="B943" s="137"/>
      <c r="C943" s="20"/>
      <c r="D943" s="94"/>
      <c r="E943" s="21"/>
      <c r="F943" s="98"/>
      <c r="G943" s="18"/>
    </row>
    <row r="944" spans="1:7" ht="15.75" x14ac:dyDescent="0.25">
      <c r="A944" s="85"/>
      <c r="B944" s="137"/>
      <c r="C944" s="20"/>
      <c r="D944" s="94"/>
      <c r="E944" s="21"/>
      <c r="F944" s="98"/>
      <c r="G944" s="18"/>
    </row>
    <row r="945" spans="1:7" ht="15.75" x14ac:dyDescent="0.25">
      <c r="A945" s="85"/>
      <c r="B945" s="137"/>
      <c r="C945" s="20"/>
      <c r="D945" s="94"/>
      <c r="E945" s="21"/>
      <c r="F945" s="98"/>
      <c r="G945" s="18"/>
    </row>
    <row r="946" spans="1:7" ht="15.75" x14ac:dyDescent="0.25">
      <c r="A946" s="85"/>
      <c r="B946" s="137"/>
      <c r="C946" s="20"/>
      <c r="D946" s="94"/>
      <c r="E946" s="21"/>
      <c r="F946" s="98"/>
      <c r="G946" s="18"/>
    </row>
    <row r="947" spans="1:7" ht="15.75" x14ac:dyDescent="0.25">
      <c r="A947" s="85"/>
      <c r="B947" s="137"/>
      <c r="C947" s="20"/>
      <c r="D947" s="94"/>
      <c r="E947" s="21"/>
      <c r="F947" s="98"/>
      <c r="G947" s="18"/>
    </row>
    <row r="948" spans="1:7" ht="15.75" x14ac:dyDescent="0.25">
      <c r="A948" s="85"/>
      <c r="B948" s="137"/>
      <c r="C948" s="20"/>
      <c r="D948" s="94"/>
      <c r="E948" s="21"/>
      <c r="F948" s="98"/>
      <c r="G948" s="18"/>
    </row>
    <row r="949" spans="1:7" ht="15.75" x14ac:dyDescent="0.25">
      <c r="A949" s="85"/>
      <c r="B949" s="137"/>
      <c r="C949" s="20"/>
      <c r="D949" s="94"/>
      <c r="E949" s="21"/>
      <c r="F949" s="98"/>
      <c r="G949" s="18"/>
    </row>
    <row r="950" spans="1:7" ht="15.75" x14ac:dyDescent="0.25">
      <c r="A950" s="85"/>
      <c r="B950" s="137"/>
      <c r="C950" s="20"/>
      <c r="D950" s="94"/>
      <c r="E950" s="21"/>
      <c r="F950" s="98"/>
      <c r="G950" s="18"/>
    </row>
    <row r="951" spans="1:7" ht="15.75" x14ac:dyDescent="0.25">
      <c r="A951" s="85"/>
      <c r="B951" s="137"/>
      <c r="C951" s="20"/>
      <c r="D951" s="94"/>
      <c r="E951" s="21"/>
      <c r="F951" s="98"/>
      <c r="G951" s="18"/>
    </row>
    <row r="952" spans="1:7" ht="15.75" x14ac:dyDescent="0.25">
      <c r="A952" s="85"/>
      <c r="B952" s="137"/>
      <c r="C952" s="20"/>
      <c r="D952" s="94"/>
      <c r="E952" s="21"/>
      <c r="F952" s="98"/>
      <c r="G952" s="18"/>
    </row>
    <row r="953" spans="1:7" ht="15.75" x14ac:dyDescent="0.25">
      <c r="A953" s="85"/>
      <c r="B953" s="137"/>
      <c r="C953" s="20"/>
      <c r="D953" s="94"/>
      <c r="E953" s="21"/>
      <c r="F953" s="98"/>
      <c r="G953" s="18"/>
    </row>
    <row r="954" spans="1:7" ht="15.75" x14ac:dyDescent="0.25">
      <c r="A954" s="85"/>
      <c r="B954" s="137"/>
      <c r="C954" s="20"/>
      <c r="D954" s="94"/>
      <c r="E954" s="21"/>
      <c r="F954" s="98"/>
      <c r="G954" s="18"/>
    </row>
    <row r="955" spans="1:7" ht="15.75" x14ac:dyDescent="0.25">
      <c r="A955" s="85"/>
      <c r="B955" s="137"/>
      <c r="C955" s="20"/>
      <c r="D955" s="94"/>
      <c r="E955" s="21"/>
      <c r="F955" s="98"/>
      <c r="G955" s="18"/>
    </row>
    <row r="956" spans="1:7" ht="15.75" x14ac:dyDescent="0.25">
      <c r="A956" s="85"/>
      <c r="B956" s="137"/>
      <c r="C956" s="20"/>
      <c r="D956" s="94"/>
      <c r="E956" s="21"/>
      <c r="F956" s="98"/>
      <c r="G956" s="18"/>
    </row>
    <row r="957" spans="1:7" ht="15.75" x14ac:dyDescent="0.25">
      <c r="A957" s="85"/>
      <c r="B957" s="137"/>
      <c r="C957" s="20"/>
      <c r="D957" s="94"/>
      <c r="E957" s="21"/>
      <c r="F957" s="98"/>
      <c r="G957" s="18"/>
    </row>
    <row r="958" spans="1:7" ht="15.75" x14ac:dyDescent="0.25">
      <c r="A958" s="85"/>
      <c r="B958" s="137"/>
      <c r="C958" s="20"/>
      <c r="D958" s="94"/>
      <c r="E958" s="21"/>
      <c r="F958" s="98"/>
      <c r="G958" s="18"/>
    </row>
    <row r="959" spans="1:7" ht="15.75" x14ac:dyDescent="0.25">
      <c r="A959" s="85"/>
      <c r="B959" s="137"/>
      <c r="C959" s="20"/>
      <c r="D959" s="94"/>
      <c r="E959" s="21"/>
      <c r="F959" s="98"/>
      <c r="G959" s="18"/>
    </row>
    <row r="960" spans="1:7" ht="15.75" x14ac:dyDescent="0.25">
      <c r="A960" s="85"/>
      <c r="B960" s="137"/>
      <c r="C960" s="20"/>
      <c r="D960" s="94"/>
      <c r="E960" s="21"/>
      <c r="F960" s="98"/>
      <c r="G960" s="18"/>
    </row>
    <row r="961" spans="1:7" ht="15.75" x14ac:dyDescent="0.25">
      <c r="A961" s="85"/>
      <c r="B961" s="137"/>
      <c r="C961" s="20"/>
      <c r="D961" s="94"/>
      <c r="E961" s="21"/>
      <c r="F961" s="98"/>
      <c r="G961" s="18"/>
    </row>
    <row r="962" spans="1:7" ht="15.75" x14ac:dyDescent="0.25">
      <c r="A962" s="85"/>
      <c r="B962" s="137"/>
      <c r="C962" s="20"/>
      <c r="D962" s="94"/>
      <c r="E962" s="21"/>
      <c r="F962" s="98"/>
      <c r="G962" s="18"/>
    </row>
    <row r="963" spans="1:7" ht="15.75" x14ac:dyDescent="0.25">
      <c r="A963" s="85"/>
      <c r="B963" s="137"/>
      <c r="C963" s="20"/>
      <c r="D963" s="94"/>
      <c r="E963" s="21"/>
      <c r="F963" s="98"/>
      <c r="G963" s="18"/>
    </row>
    <row r="964" spans="1:7" ht="15.75" x14ac:dyDescent="0.25">
      <c r="A964" s="85"/>
      <c r="B964" s="137"/>
      <c r="C964" s="20"/>
      <c r="D964" s="94"/>
      <c r="E964" s="21"/>
      <c r="F964" s="98"/>
      <c r="G964" s="18"/>
    </row>
    <row r="965" spans="1:7" ht="15.75" x14ac:dyDescent="0.25">
      <c r="A965" s="85"/>
      <c r="B965" s="137"/>
      <c r="C965" s="20"/>
      <c r="D965" s="94"/>
      <c r="E965" s="21"/>
      <c r="F965" s="98"/>
      <c r="G965" s="18"/>
    </row>
    <row r="966" spans="1:7" ht="15.75" x14ac:dyDescent="0.25">
      <c r="A966" s="85"/>
      <c r="B966" s="137"/>
      <c r="C966" s="20"/>
      <c r="D966" s="94"/>
      <c r="E966" s="21"/>
      <c r="F966" s="98"/>
      <c r="G966" s="18"/>
    </row>
    <row r="967" spans="1:7" ht="15.75" x14ac:dyDescent="0.25">
      <c r="A967" s="85"/>
      <c r="B967" s="137"/>
      <c r="C967" s="20"/>
      <c r="D967" s="94"/>
      <c r="E967" s="21"/>
      <c r="F967" s="98"/>
      <c r="G967" s="18"/>
    </row>
    <row r="968" spans="1:7" ht="15.75" x14ac:dyDescent="0.25">
      <c r="A968" s="85"/>
      <c r="B968" s="137"/>
      <c r="C968" s="20"/>
      <c r="D968" s="94"/>
      <c r="E968" s="21"/>
      <c r="F968" s="98"/>
      <c r="G968" s="18"/>
    </row>
    <row r="969" spans="1:7" ht="15.75" x14ac:dyDescent="0.25">
      <c r="A969" s="85"/>
      <c r="B969" s="137"/>
      <c r="C969" s="20"/>
      <c r="D969" s="94"/>
      <c r="E969" s="21"/>
      <c r="F969" s="98"/>
      <c r="G969" s="18"/>
    </row>
    <row r="970" spans="1:7" ht="15.75" x14ac:dyDescent="0.25">
      <c r="A970" s="85"/>
      <c r="B970" s="137"/>
      <c r="C970" s="20"/>
      <c r="D970" s="94"/>
      <c r="E970" s="21"/>
      <c r="F970" s="98"/>
      <c r="G970" s="18"/>
    </row>
    <row r="971" spans="1:7" ht="15.75" x14ac:dyDescent="0.25">
      <c r="A971" s="85"/>
      <c r="B971" s="137"/>
      <c r="C971" s="20"/>
      <c r="D971" s="94"/>
      <c r="E971" s="21"/>
      <c r="F971" s="98"/>
      <c r="G971" s="18"/>
    </row>
    <row r="972" spans="1:7" ht="15.75" x14ac:dyDescent="0.25">
      <c r="A972" s="85"/>
      <c r="B972" s="137"/>
      <c r="C972" s="20"/>
      <c r="D972" s="94"/>
      <c r="E972" s="21"/>
      <c r="F972" s="98"/>
      <c r="G972" s="18"/>
    </row>
    <row r="973" spans="1:7" ht="15.75" x14ac:dyDescent="0.25">
      <c r="A973" s="85"/>
      <c r="B973" s="137"/>
      <c r="C973" s="20"/>
      <c r="D973" s="94"/>
      <c r="E973" s="21"/>
      <c r="F973" s="98"/>
      <c r="G973" s="18"/>
    </row>
    <row r="974" spans="1:7" ht="15.75" x14ac:dyDescent="0.25">
      <c r="A974" s="85"/>
      <c r="B974" s="137"/>
      <c r="C974" s="20"/>
      <c r="D974" s="94"/>
      <c r="E974" s="21"/>
      <c r="F974" s="98"/>
      <c r="G974" s="18"/>
    </row>
    <row r="975" spans="1:7" ht="15.75" x14ac:dyDescent="0.25">
      <c r="A975" s="85"/>
      <c r="B975" s="137"/>
      <c r="C975" s="20"/>
      <c r="D975" s="94"/>
      <c r="E975" s="21"/>
      <c r="F975" s="98"/>
      <c r="G975" s="18"/>
    </row>
    <row r="976" spans="1:7" ht="15.75" x14ac:dyDescent="0.25">
      <c r="A976" s="85"/>
      <c r="B976" s="137"/>
      <c r="C976" s="20"/>
      <c r="D976" s="94"/>
      <c r="E976" s="21"/>
      <c r="F976" s="98"/>
      <c r="G976" s="18"/>
    </row>
    <row r="977" spans="1:7" ht="15.75" x14ac:dyDescent="0.25">
      <c r="A977" s="85"/>
      <c r="B977" s="137"/>
      <c r="C977" s="20"/>
      <c r="D977" s="94"/>
      <c r="E977" s="21"/>
      <c r="F977" s="98"/>
      <c r="G977" s="18"/>
    </row>
    <row r="978" spans="1:7" ht="15.75" x14ac:dyDescent="0.25">
      <c r="A978" s="85"/>
      <c r="B978" s="137"/>
      <c r="C978" s="20"/>
      <c r="D978" s="94"/>
      <c r="E978" s="21"/>
      <c r="F978" s="98"/>
      <c r="G978" s="18"/>
    </row>
    <row r="979" spans="1:7" ht="15.75" x14ac:dyDescent="0.25">
      <c r="A979" s="85"/>
      <c r="B979" s="137"/>
      <c r="C979" s="20"/>
      <c r="D979" s="94"/>
      <c r="E979" s="21"/>
      <c r="F979" s="98"/>
      <c r="G979" s="18"/>
    </row>
    <row r="980" spans="1:7" ht="15.75" x14ac:dyDescent="0.25">
      <c r="A980" s="85"/>
      <c r="B980" s="137"/>
      <c r="C980" s="20"/>
      <c r="D980" s="94"/>
      <c r="E980" s="21"/>
      <c r="F980" s="98"/>
      <c r="G980" s="18"/>
    </row>
    <row r="981" spans="1:7" ht="15.75" x14ac:dyDescent="0.25">
      <c r="A981" s="85"/>
      <c r="B981" s="137"/>
      <c r="C981" s="20"/>
      <c r="D981" s="94"/>
      <c r="E981" s="21"/>
      <c r="F981" s="98"/>
      <c r="G981" s="18"/>
    </row>
    <row r="982" spans="1:7" ht="15.75" x14ac:dyDescent="0.25">
      <c r="A982" s="85"/>
      <c r="B982" s="137"/>
      <c r="C982" s="20"/>
      <c r="D982" s="94"/>
      <c r="E982" s="21"/>
      <c r="F982" s="98"/>
      <c r="G982" s="18"/>
    </row>
    <row r="983" spans="1:7" ht="15.75" x14ac:dyDescent="0.25">
      <c r="A983" s="85"/>
      <c r="B983" s="137"/>
      <c r="C983" s="20"/>
      <c r="D983" s="94"/>
      <c r="E983" s="21"/>
      <c r="F983" s="98"/>
      <c r="G983" s="18"/>
    </row>
    <row r="984" spans="1:7" ht="15.75" x14ac:dyDescent="0.25">
      <c r="A984" s="85"/>
      <c r="B984" s="137"/>
      <c r="C984" s="20"/>
      <c r="D984" s="94"/>
      <c r="E984" s="21"/>
      <c r="F984" s="98"/>
      <c r="G984" s="18"/>
    </row>
    <row r="985" spans="1:7" ht="15.75" x14ac:dyDescent="0.25">
      <c r="A985" s="85"/>
      <c r="B985" s="137"/>
      <c r="C985" s="20"/>
      <c r="D985" s="94"/>
      <c r="E985" s="21"/>
      <c r="F985" s="98"/>
      <c r="G985" s="18"/>
    </row>
    <row r="986" spans="1:7" ht="15.75" x14ac:dyDescent="0.25">
      <c r="A986" s="85"/>
      <c r="B986" s="137"/>
      <c r="C986" s="20"/>
      <c r="D986" s="94"/>
      <c r="E986" s="21"/>
      <c r="F986" s="98"/>
      <c r="G986" s="18"/>
    </row>
    <row r="987" spans="1:7" ht="15.75" x14ac:dyDescent="0.25">
      <c r="A987" s="85"/>
      <c r="B987" s="137"/>
      <c r="C987" s="20"/>
      <c r="D987" s="94"/>
      <c r="E987" s="21"/>
      <c r="F987" s="98"/>
      <c r="G987" s="18"/>
    </row>
    <row r="988" spans="1:7" ht="15.75" x14ac:dyDescent="0.25">
      <c r="A988" s="85"/>
      <c r="B988" s="137"/>
      <c r="C988" s="20"/>
      <c r="D988" s="94"/>
      <c r="E988" s="21"/>
      <c r="F988" s="98"/>
      <c r="G988" s="18"/>
    </row>
    <row r="989" spans="1:7" ht="15.75" x14ac:dyDescent="0.25">
      <c r="A989" s="85"/>
      <c r="B989" s="137"/>
      <c r="C989" s="20"/>
      <c r="D989" s="94"/>
      <c r="E989" s="21"/>
      <c r="F989" s="98"/>
      <c r="G989" s="18"/>
    </row>
    <row r="990" spans="1:7" ht="15.75" x14ac:dyDescent="0.25">
      <c r="A990" s="85"/>
      <c r="B990" s="137"/>
      <c r="C990" s="20"/>
      <c r="D990" s="94"/>
      <c r="E990" s="21"/>
      <c r="F990" s="98"/>
      <c r="G990" s="18"/>
    </row>
    <row r="991" spans="1:7" ht="15.75" x14ac:dyDescent="0.25">
      <c r="A991" s="85"/>
      <c r="B991" s="137"/>
      <c r="C991" s="20"/>
      <c r="D991" s="94"/>
      <c r="E991" s="21"/>
      <c r="F991" s="98"/>
      <c r="G991" s="18"/>
    </row>
    <row r="992" spans="1:7" ht="15.75" x14ac:dyDescent="0.25">
      <c r="A992" s="85"/>
      <c r="B992" s="137"/>
      <c r="C992" s="20"/>
      <c r="D992" s="94"/>
      <c r="E992" s="21"/>
      <c r="F992" s="98"/>
      <c r="G992" s="18"/>
    </row>
    <row r="993" spans="1:7" ht="15.75" x14ac:dyDescent="0.25">
      <c r="A993" s="85"/>
      <c r="B993" s="137"/>
      <c r="C993" s="20"/>
      <c r="D993" s="94"/>
      <c r="E993" s="21"/>
      <c r="F993" s="98"/>
      <c r="G993" s="18"/>
    </row>
    <row r="994" spans="1:7" ht="15.75" x14ac:dyDescent="0.25">
      <c r="A994" s="85"/>
      <c r="B994" s="137"/>
      <c r="C994" s="20"/>
      <c r="D994" s="94"/>
      <c r="E994" s="21"/>
      <c r="F994" s="98"/>
      <c r="G994" s="18"/>
    </row>
    <row r="995" spans="1:7" ht="15.75" x14ac:dyDescent="0.25">
      <c r="A995" s="85"/>
      <c r="B995" s="137"/>
      <c r="C995" s="20"/>
      <c r="D995" s="94"/>
      <c r="E995" s="21"/>
      <c r="F995" s="98"/>
      <c r="G995" s="18"/>
    </row>
    <row r="996" spans="1:7" ht="15.75" x14ac:dyDescent="0.25">
      <c r="A996" s="85"/>
      <c r="B996" s="137"/>
      <c r="C996" s="20"/>
      <c r="D996" s="94"/>
      <c r="E996" s="21"/>
      <c r="F996" s="98"/>
      <c r="G996" s="18"/>
    </row>
    <row r="997" spans="1:7" ht="15.75" x14ac:dyDescent="0.25">
      <c r="A997" s="85"/>
      <c r="B997" s="137"/>
      <c r="C997" s="20"/>
      <c r="D997" s="94"/>
      <c r="E997" s="21"/>
      <c r="F997" s="98"/>
      <c r="G997" s="18"/>
    </row>
    <row r="998" spans="1:7" ht="15.75" x14ac:dyDescent="0.25">
      <c r="A998" s="85"/>
      <c r="B998" s="137"/>
      <c r="C998" s="20"/>
      <c r="D998" s="94"/>
      <c r="E998" s="21"/>
      <c r="F998" s="98"/>
      <c r="G998" s="18"/>
    </row>
    <row r="999" spans="1:7" ht="15.75" x14ac:dyDescent="0.25">
      <c r="A999" s="85"/>
      <c r="B999" s="137"/>
      <c r="C999" s="20"/>
      <c r="D999" s="94"/>
      <c r="E999" s="21"/>
      <c r="F999" s="98"/>
      <c r="G999" s="18"/>
    </row>
    <row r="1000" spans="1:7" ht="15.75" x14ac:dyDescent="0.25">
      <c r="A1000" s="85"/>
      <c r="B1000" s="137"/>
      <c r="C1000" s="20"/>
      <c r="D1000" s="94"/>
      <c r="E1000" s="21"/>
      <c r="F1000" s="98"/>
      <c r="G1000" s="18"/>
    </row>
    <row r="1001" spans="1:7" ht="15.75" x14ac:dyDescent="0.25">
      <c r="A1001" s="85"/>
      <c r="B1001" s="137"/>
      <c r="C1001" s="20"/>
      <c r="D1001" s="94"/>
      <c r="E1001" s="21"/>
      <c r="F1001" s="98"/>
      <c r="G1001" s="18"/>
    </row>
    <row r="1002" spans="1:7" ht="15.75" x14ac:dyDescent="0.25">
      <c r="A1002" s="85"/>
      <c r="B1002" s="137"/>
      <c r="C1002" s="20"/>
      <c r="D1002" s="94"/>
      <c r="E1002" s="21"/>
      <c r="F1002" s="98"/>
      <c r="G1002" s="18"/>
    </row>
    <row r="1003" spans="1:7" ht="15.75" x14ac:dyDescent="0.25">
      <c r="A1003" s="85"/>
      <c r="B1003" s="137"/>
      <c r="C1003" s="20"/>
      <c r="D1003" s="94"/>
      <c r="E1003" s="21"/>
      <c r="F1003" s="98"/>
      <c r="G1003" s="18"/>
    </row>
    <row r="1004" spans="1:7" ht="15.75" x14ac:dyDescent="0.25">
      <c r="A1004" s="85"/>
      <c r="B1004" s="137"/>
      <c r="C1004" s="20"/>
      <c r="D1004" s="94"/>
      <c r="E1004" s="21"/>
      <c r="F1004" s="98"/>
      <c r="G1004" s="18"/>
    </row>
    <row r="1005" spans="1:7" ht="15.75" x14ac:dyDescent="0.25">
      <c r="A1005" s="85"/>
      <c r="B1005" s="137"/>
      <c r="C1005" s="20"/>
      <c r="D1005" s="94"/>
      <c r="E1005" s="21"/>
      <c r="F1005" s="98"/>
      <c r="G1005" s="18"/>
    </row>
    <row r="1006" spans="1:7" ht="15.75" x14ac:dyDescent="0.25">
      <c r="A1006" s="85"/>
      <c r="B1006" s="137"/>
      <c r="C1006" s="20"/>
      <c r="D1006" s="94"/>
      <c r="E1006" s="21"/>
      <c r="F1006" s="98"/>
      <c r="G1006" s="18"/>
    </row>
    <row r="1007" spans="1:7" ht="15.75" x14ac:dyDescent="0.25">
      <c r="A1007" s="85"/>
      <c r="B1007" s="137"/>
      <c r="C1007" s="20"/>
      <c r="D1007" s="94"/>
      <c r="E1007" s="21"/>
      <c r="F1007" s="98"/>
      <c r="G1007" s="18"/>
    </row>
    <row r="1008" spans="1:7" ht="15.75" x14ac:dyDescent="0.25">
      <c r="A1008" s="85"/>
      <c r="B1008" s="137"/>
      <c r="C1008" s="20"/>
      <c r="D1008" s="94"/>
      <c r="E1008" s="21"/>
      <c r="F1008" s="98"/>
      <c r="G1008" s="18"/>
    </row>
    <row r="1009" spans="1:7" ht="15.75" x14ac:dyDescent="0.25">
      <c r="A1009" s="85"/>
      <c r="B1009" s="137"/>
      <c r="C1009" s="20"/>
      <c r="D1009" s="94"/>
      <c r="E1009" s="21"/>
      <c r="F1009" s="98"/>
      <c r="G1009" s="18"/>
    </row>
    <row r="1010" spans="1:7" ht="15.75" x14ac:dyDescent="0.25">
      <c r="A1010" s="85"/>
      <c r="B1010" s="137"/>
      <c r="C1010" s="20"/>
      <c r="D1010" s="94"/>
      <c r="E1010" s="21"/>
      <c r="F1010" s="98"/>
      <c r="G1010" s="18"/>
    </row>
    <row r="1011" spans="1:7" ht="15.75" x14ac:dyDescent="0.25">
      <c r="A1011" s="85"/>
      <c r="B1011" s="137"/>
      <c r="C1011" s="20"/>
      <c r="D1011" s="94"/>
      <c r="E1011" s="21"/>
      <c r="F1011" s="98"/>
      <c r="G1011" s="18"/>
    </row>
    <row r="1012" spans="1:7" ht="15.75" x14ac:dyDescent="0.25">
      <c r="A1012" s="85"/>
      <c r="B1012" s="137"/>
      <c r="C1012" s="20"/>
      <c r="D1012" s="94"/>
      <c r="E1012" s="21"/>
      <c r="F1012" s="98"/>
      <c r="G1012" s="18"/>
    </row>
    <row r="1013" spans="1:7" ht="15.75" x14ac:dyDescent="0.25">
      <c r="A1013" s="85"/>
      <c r="B1013" s="137"/>
      <c r="C1013" s="20"/>
      <c r="D1013" s="94"/>
      <c r="E1013" s="21"/>
      <c r="F1013" s="98"/>
      <c r="G1013" s="18"/>
    </row>
    <row r="1014" spans="1:7" ht="15.75" x14ac:dyDescent="0.25">
      <c r="A1014" s="85"/>
      <c r="B1014" s="137"/>
      <c r="C1014" s="20"/>
      <c r="D1014" s="94"/>
      <c r="E1014" s="21"/>
      <c r="F1014" s="98"/>
      <c r="G1014" s="18"/>
    </row>
    <row r="1015" spans="1:7" ht="15.75" x14ac:dyDescent="0.25">
      <c r="A1015" s="85"/>
      <c r="B1015" s="137"/>
      <c r="C1015" s="20"/>
      <c r="D1015" s="94"/>
      <c r="E1015" s="21"/>
      <c r="F1015" s="98"/>
      <c r="G1015" s="18"/>
    </row>
    <row r="1016" spans="1:7" ht="15.75" x14ac:dyDescent="0.25">
      <c r="A1016" s="85"/>
      <c r="B1016" s="137"/>
      <c r="C1016" s="20"/>
      <c r="D1016" s="94"/>
      <c r="E1016" s="21"/>
      <c r="F1016" s="98"/>
      <c r="G1016" s="18"/>
    </row>
    <row r="1017" spans="1:7" ht="15.75" x14ac:dyDescent="0.25">
      <c r="A1017" s="85"/>
      <c r="B1017" s="137"/>
      <c r="C1017" s="20"/>
      <c r="D1017" s="94"/>
      <c r="E1017" s="21"/>
      <c r="F1017" s="98"/>
      <c r="G1017" s="18"/>
    </row>
    <row r="1018" spans="1:7" ht="15.75" x14ac:dyDescent="0.25">
      <c r="A1018" s="85"/>
      <c r="B1018" s="137"/>
      <c r="C1018" s="20"/>
      <c r="D1018" s="94"/>
      <c r="E1018" s="21"/>
      <c r="F1018" s="98"/>
      <c r="G1018" s="18"/>
    </row>
    <row r="1019" spans="1:7" ht="15.75" x14ac:dyDescent="0.25">
      <c r="A1019" s="85"/>
      <c r="B1019" s="137"/>
      <c r="C1019" s="20"/>
      <c r="D1019" s="94"/>
      <c r="E1019" s="21"/>
      <c r="F1019" s="98"/>
      <c r="G1019" s="18"/>
    </row>
    <row r="1020" spans="1:7" ht="15.75" x14ac:dyDescent="0.25">
      <c r="A1020" s="85"/>
      <c r="B1020" s="137"/>
      <c r="C1020" s="20"/>
      <c r="D1020" s="94"/>
      <c r="E1020" s="21"/>
      <c r="F1020" s="98"/>
      <c r="G1020" s="18"/>
    </row>
    <row r="1021" spans="1:7" ht="15.75" x14ac:dyDescent="0.25">
      <c r="A1021" s="85"/>
      <c r="B1021" s="137"/>
      <c r="C1021" s="20"/>
      <c r="D1021" s="94"/>
      <c r="E1021" s="21"/>
      <c r="F1021" s="98"/>
      <c r="G1021" s="18"/>
    </row>
    <row r="1022" spans="1:7" ht="15.75" x14ac:dyDescent="0.25">
      <c r="A1022" s="85"/>
      <c r="B1022" s="137"/>
      <c r="C1022" s="20"/>
      <c r="D1022" s="94"/>
      <c r="E1022" s="21"/>
      <c r="F1022" s="98"/>
      <c r="G1022" s="18"/>
    </row>
    <row r="1023" spans="1:7" ht="15.75" x14ac:dyDescent="0.25">
      <c r="A1023" s="85"/>
      <c r="B1023" s="137"/>
      <c r="C1023" s="20"/>
      <c r="D1023" s="94"/>
      <c r="E1023" s="21"/>
      <c r="F1023" s="98"/>
      <c r="G1023" s="18"/>
    </row>
    <row r="1024" spans="1:7" ht="15.75" x14ac:dyDescent="0.25">
      <c r="A1024" s="85"/>
      <c r="B1024" s="137"/>
      <c r="C1024" s="20"/>
      <c r="D1024" s="94"/>
      <c r="E1024" s="21"/>
      <c r="F1024" s="98"/>
      <c r="G1024" s="18"/>
    </row>
    <row r="1025" spans="1:7" ht="15.75" x14ac:dyDescent="0.25">
      <c r="A1025" s="85"/>
      <c r="B1025" s="137"/>
      <c r="C1025" s="20"/>
      <c r="D1025" s="94"/>
      <c r="E1025" s="21"/>
      <c r="F1025" s="98"/>
      <c r="G1025" s="18"/>
    </row>
    <row r="1026" spans="1:7" ht="15.75" x14ac:dyDescent="0.25">
      <c r="A1026" s="85"/>
      <c r="B1026" s="137"/>
      <c r="C1026" s="20"/>
      <c r="D1026" s="94"/>
      <c r="E1026" s="21"/>
      <c r="F1026" s="98"/>
      <c r="G1026" s="18"/>
    </row>
    <row r="1027" spans="1:7" ht="15.75" x14ac:dyDescent="0.25">
      <c r="A1027" s="85"/>
      <c r="B1027" s="137"/>
      <c r="C1027" s="20"/>
      <c r="D1027" s="94"/>
      <c r="E1027" s="21"/>
      <c r="F1027" s="98"/>
      <c r="G1027" s="18"/>
    </row>
    <row r="1028" spans="1:7" ht="15.75" x14ac:dyDescent="0.25">
      <c r="A1028" s="85"/>
      <c r="B1028" s="137"/>
      <c r="C1028" s="20"/>
      <c r="D1028" s="94"/>
      <c r="E1028" s="21"/>
      <c r="F1028" s="98"/>
      <c r="G1028" s="18"/>
    </row>
    <row r="1029" spans="1:7" ht="15.75" x14ac:dyDescent="0.25">
      <c r="A1029" s="85"/>
      <c r="B1029" s="137"/>
      <c r="C1029" s="20"/>
      <c r="D1029" s="94"/>
      <c r="E1029" s="21"/>
      <c r="F1029" s="98"/>
      <c r="G1029" s="18"/>
    </row>
    <row r="1030" spans="1:7" ht="15.75" x14ac:dyDescent="0.25">
      <c r="A1030" s="85"/>
      <c r="B1030" s="137"/>
      <c r="C1030" s="20"/>
      <c r="D1030" s="94"/>
      <c r="E1030" s="21"/>
      <c r="F1030" s="98"/>
      <c r="G1030" s="18"/>
    </row>
    <row r="1031" spans="1:7" ht="15.75" x14ac:dyDescent="0.25">
      <c r="A1031" s="85"/>
      <c r="B1031" s="137"/>
      <c r="C1031" s="20"/>
      <c r="D1031" s="94"/>
      <c r="E1031" s="21"/>
      <c r="F1031" s="98"/>
      <c r="G1031" s="18"/>
    </row>
    <row r="1032" spans="1:7" ht="15.75" x14ac:dyDescent="0.25">
      <c r="A1032" s="85"/>
      <c r="B1032" s="137"/>
      <c r="C1032" s="20"/>
      <c r="D1032" s="94"/>
      <c r="E1032" s="21"/>
      <c r="F1032" s="98"/>
      <c r="G1032" s="18"/>
    </row>
    <row r="1033" spans="1:7" ht="15.75" x14ac:dyDescent="0.25">
      <c r="A1033" s="85"/>
      <c r="B1033" s="137"/>
      <c r="C1033" s="20"/>
      <c r="D1033" s="94"/>
      <c r="E1033" s="21"/>
      <c r="F1033" s="98"/>
      <c r="G1033" s="18"/>
    </row>
    <row r="1034" spans="1:7" ht="15.75" x14ac:dyDescent="0.25">
      <c r="A1034" s="85"/>
      <c r="B1034" s="137"/>
      <c r="C1034" s="20"/>
      <c r="D1034" s="94"/>
      <c r="E1034" s="21"/>
      <c r="F1034" s="98"/>
      <c r="G1034" s="18"/>
    </row>
    <row r="1035" spans="1:7" ht="15.75" x14ac:dyDescent="0.25">
      <c r="A1035" s="85"/>
      <c r="B1035" s="137"/>
      <c r="C1035" s="20"/>
      <c r="D1035" s="94"/>
      <c r="E1035" s="21"/>
      <c r="F1035" s="98"/>
      <c r="G1035" s="18"/>
    </row>
    <row r="1036" spans="1:7" ht="15.75" x14ac:dyDescent="0.25">
      <c r="A1036" s="85"/>
      <c r="B1036" s="137"/>
      <c r="C1036" s="20"/>
      <c r="D1036" s="94"/>
      <c r="E1036" s="21"/>
      <c r="F1036" s="98"/>
      <c r="G1036" s="18"/>
    </row>
    <row r="1037" spans="1:7" ht="15.75" x14ac:dyDescent="0.25">
      <c r="A1037" s="85"/>
      <c r="B1037" s="137"/>
      <c r="C1037" s="20"/>
      <c r="D1037" s="94"/>
      <c r="E1037" s="21"/>
      <c r="F1037" s="98"/>
      <c r="G1037" s="18"/>
    </row>
    <row r="1038" spans="1:7" ht="15.75" x14ac:dyDescent="0.25">
      <c r="A1038" s="85"/>
      <c r="B1038" s="137"/>
      <c r="C1038" s="20"/>
      <c r="D1038" s="94"/>
      <c r="E1038" s="21"/>
      <c r="F1038" s="98"/>
      <c r="G1038" s="18"/>
    </row>
    <row r="1039" spans="1:7" ht="15.75" x14ac:dyDescent="0.25">
      <c r="A1039" s="85"/>
      <c r="B1039" s="137"/>
      <c r="C1039" s="20"/>
      <c r="D1039" s="94"/>
      <c r="E1039" s="21"/>
      <c r="F1039" s="98"/>
      <c r="G1039" s="18"/>
    </row>
    <row r="1040" spans="1:7" ht="15.75" x14ac:dyDescent="0.25">
      <c r="A1040" s="85"/>
      <c r="B1040" s="137"/>
      <c r="C1040" s="20"/>
      <c r="D1040" s="94"/>
      <c r="E1040" s="21"/>
      <c r="F1040" s="98"/>
      <c r="G1040" s="18"/>
    </row>
    <row r="1041" spans="1:7" ht="15.75" x14ac:dyDescent="0.25">
      <c r="A1041" s="85"/>
      <c r="B1041" s="137"/>
      <c r="C1041" s="20"/>
      <c r="D1041" s="94"/>
      <c r="E1041" s="21"/>
      <c r="F1041" s="98"/>
      <c r="G1041" s="18"/>
    </row>
    <row r="1042" spans="1:7" ht="15.75" x14ac:dyDescent="0.25">
      <c r="A1042" s="85"/>
      <c r="B1042" s="137"/>
      <c r="C1042" s="20"/>
      <c r="D1042" s="94"/>
      <c r="E1042" s="21"/>
      <c r="F1042" s="98"/>
      <c r="G1042" s="18"/>
    </row>
    <row r="1043" spans="1:7" ht="15.75" x14ac:dyDescent="0.25">
      <c r="A1043" s="85"/>
      <c r="B1043" s="137"/>
      <c r="C1043" s="20"/>
      <c r="D1043" s="94"/>
      <c r="E1043" s="21"/>
      <c r="F1043" s="98"/>
      <c r="G1043" s="18"/>
    </row>
    <row r="1044" spans="1:7" ht="15.75" x14ac:dyDescent="0.25">
      <c r="A1044" s="85"/>
      <c r="B1044" s="137"/>
      <c r="C1044" s="20"/>
      <c r="D1044" s="94"/>
      <c r="E1044" s="21"/>
      <c r="F1044" s="98"/>
      <c r="G1044" s="18"/>
    </row>
    <row r="1045" spans="1:7" ht="15.75" x14ac:dyDescent="0.25">
      <c r="A1045" s="85"/>
      <c r="B1045" s="137"/>
      <c r="C1045" s="20"/>
      <c r="D1045" s="94"/>
      <c r="E1045" s="21"/>
      <c r="F1045" s="98"/>
      <c r="G1045" s="18"/>
    </row>
    <row r="1046" spans="1:7" ht="15.75" x14ac:dyDescent="0.25">
      <c r="A1046" s="85"/>
      <c r="B1046" s="137"/>
      <c r="C1046" s="20"/>
      <c r="D1046" s="94"/>
      <c r="E1046" s="21"/>
      <c r="F1046" s="98"/>
      <c r="G1046" s="18"/>
    </row>
    <row r="1047" spans="1:7" ht="15.75" x14ac:dyDescent="0.25">
      <c r="A1047" s="85"/>
      <c r="B1047" s="137"/>
      <c r="C1047" s="20"/>
      <c r="D1047" s="94"/>
      <c r="E1047" s="21"/>
      <c r="F1047" s="98"/>
      <c r="G1047" s="18"/>
    </row>
    <row r="1048" spans="1:7" ht="15.75" x14ac:dyDescent="0.25">
      <c r="A1048" s="85"/>
      <c r="B1048" s="137"/>
      <c r="C1048" s="20"/>
      <c r="D1048" s="94"/>
      <c r="E1048" s="21"/>
      <c r="F1048" s="98"/>
      <c r="G1048" s="18"/>
    </row>
    <row r="1049" spans="1:7" ht="15.75" x14ac:dyDescent="0.25">
      <c r="A1049" s="85"/>
      <c r="B1049" s="137"/>
      <c r="C1049" s="20"/>
      <c r="D1049" s="94"/>
      <c r="E1049" s="21"/>
      <c r="F1049" s="98"/>
      <c r="G1049" s="18"/>
    </row>
    <row r="1050" spans="1:7" ht="15.75" x14ac:dyDescent="0.25">
      <c r="A1050" s="85"/>
      <c r="B1050" s="137"/>
      <c r="C1050" s="20"/>
      <c r="D1050" s="94"/>
      <c r="E1050" s="21"/>
      <c r="F1050" s="98"/>
      <c r="G1050" s="18"/>
    </row>
    <row r="1051" spans="1:7" ht="15.75" x14ac:dyDescent="0.25">
      <c r="A1051" s="85"/>
      <c r="B1051" s="137"/>
      <c r="C1051" s="20"/>
      <c r="D1051" s="94"/>
      <c r="E1051" s="21"/>
      <c r="F1051" s="98"/>
      <c r="G1051" s="18"/>
    </row>
    <row r="1052" spans="1:7" ht="15.75" x14ac:dyDescent="0.25">
      <c r="A1052" s="85"/>
      <c r="B1052" s="137"/>
      <c r="C1052" s="20"/>
      <c r="D1052" s="94"/>
      <c r="E1052" s="21"/>
      <c r="F1052" s="98"/>
      <c r="G1052" s="18"/>
    </row>
    <row r="1053" spans="1:7" ht="15.75" x14ac:dyDescent="0.25">
      <c r="A1053" s="85"/>
      <c r="B1053" s="137"/>
      <c r="C1053" s="20"/>
      <c r="D1053" s="94"/>
      <c r="E1053" s="21"/>
      <c r="F1053" s="98"/>
      <c r="G1053" s="18"/>
    </row>
    <row r="1054" spans="1:7" ht="15.75" x14ac:dyDescent="0.25">
      <c r="A1054" s="85"/>
      <c r="B1054" s="137"/>
      <c r="C1054" s="20"/>
      <c r="D1054" s="94"/>
      <c r="E1054" s="21"/>
      <c r="F1054" s="98"/>
      <c r="G1054" s="18"/>
    </row>
    <row r="1055" spans="1:7" ht="15.75" x14ac:dyDescent="0.25">
      <c r="A1055" s="85"/>
      <c r="B1055" s="137"/>
      <c r="C1055" s="20"/>
      <c r="D1055" s="94"/>
      <c r="E1055" s="21"/>
      <c r="F1055" s="98"/>
      <c r="G1055" s="18"/>
    </row>
    <row r="1056" spans="1:7" ht="15.75" x14ac:dyDescent="0.25">
      <c r="A1056" s="85"/>
      <c r="B1056" s="137"/>
      <c r="C1056" s="20"/>
      <c r="D1056" s="94"/>
      <c r="E1056" s="21"/>
      <c r="F1056" s="98"/>
      <c r="G1056" s="18"/>
    </row>
    <row r="1057" spans="1:7" ht="15.75" x14ac:dyDescent="0.25">
      <c r="A1057" s="85"/>
      <c r="B1057" s="137"/>
      <c r="C1057" s="20"/>
      <c r="D1057" s="94"/>
      <c r="E1057" s="21"/>
      <c r="F1057" s="98"/>
      <c r="G1057" s="18"/>
    </row>
    <row r="1058" spans="1:7" ht="15.75" x14ac:dyDescent="0.25">
      <c r="A1058" s="85"/>
      <c r="B1058" s="137"/>
      <c r="C1058" s="20"/>
      <c r="D1058" s="94"/>
      <c r="E1058" s="21"/>
      <c r="F1058" s="98"/>
      <c r="G1058" s="18"/>
    </row>
    <row r="1059" spans="1:7" ht="15.75" x14ac:dyDescent="0.25">
      <c r="A1059" s="85"/>
      <c r="B1059" s="137"/>
      <c r="C1059" s="20"/>
      <c r="D1059" s="94"/>
      <c r="E1059" s="21"/>
      <c r="F1059" s="98"/>
      <c r="G1059" s="18"/>
    </row>
    <row r="1060" spans="1:7" ht="15.75" x14ac:dyDescent="0.25">
      <c r="A1060" s="85"/>
      <c r="B1060" s="137"/>
      <c r="C1060" s="20"/>
      <c r="D1060" s="94"/>
      <c r="E1060" s="21"/>
      <c r="F1060" s="98"/>
      <c r="G1060" s="18"/>
    </row>
    <row r="1061" spans="1:7" ht="15.75" x14ac:dyDescent="0.25">
      <c r="A1061" s="85"/>
      <c r="B1061" s="137"/>
      <c r="C1061" s="20"/>
      <c r="D1061" s="94"/>
      <c r="E1061" s="21"/>
      <c r="F1061" s="98"/>
      <c r="G1061" s="18"/>
    </row>
    <row r="1062" spans="1:7" ht="15.75" x14ac:dyDescent="0.25">
      <c r="A1062" s="85"/>
      <c r="B1062" s="137"/>
      <c r="C1062" s="20"/>
      <c r="D1062" s="94"/>
      <c r="E1062" s="21"/>
      <c r="F1062" s="98"/>
      <c r="G1062" s="18"/>
    </row>
    <row r="1063" spans="1:7" ht="15.75" x14ac:dyDescent="0.25">
      <c r="A1063" s="85"/>
      <c r="B1063" s="137"/>
      <c r="C1063" s="20"/>
      <c r="D1063" s="94"/>
      <c r="E1063" s="21"/>
      <c r="F1063" s="98"/>
      <c r="G1063" s="18"/>
    </row>
    <row r="1064" spans="1:7" ht="15.75" x14ac:dyDescent="0.25">
      <c r="A1064" s="85"/>
      <c r="B1064" s="137"/>
      <c r="C1064" s="20"/>
      <c r="D1064" s="94"/>
      <c r="E1064" s="21"/>
      <c r="F1064" s="98"/>
      <c r="G1064" s="18"/>
    </row>
    <row r="1065" spans="1:7" ht="15.75" x14ac:dyDescent="0.25">
      <c r="A1065" s="85"/>
      <c r="B1065" s="137"/>
      <c r="C1065" s="20"/>
      <c r="D1065" s="94"/>
      <c r="E1065" s="21"/>
      <c r="F1065" s="98"/>
      <c r="G1065" s="18"/>
    </row>
    <row r="1066" spans="1:7" ht="15.75" x14ac:dyDescent="0.25">
      <c r="A1066" s="85"/>
      <c r="B1066" s="137"/>
      <c r="C1066" s="20"/>
      <c r="D1066" s="94"/>
      <c r="E1066" s="21"/>
      <c r="F1066" s="98"/>
      <c r="G1066" s="18"/>
    </row>
    <row r="1067" spans="1:7" ht="15.75" x14ac:dyDescent="0.25">
      <c r="A1067" s="85"/>
      <c r="B1067" s="137"/>
      <c r="C1067" s="20"/>
      <c r="D1067" s="94"/>
      <c r="E1067" s="21"/>
      <c r="F1067" s="98"/>
      <c r="G1067" s="18"/>
    </row>
    <row r="1068" spans="1:7" ht="15.75" x14ac:dyDescent="0.25">
      <c r="A1068" s="85"/>
      <c r="B1068" s="137"/>
      <c r="C1068" s="20"/>
      <c r="D1068" s="94"/>
      <c r="E1068" s="21"/>
      <c r="F1068" s="98"/>
      <c r="G1068" s="18"/>
    </row>
    <row r="1069" spans="1:7" ht="15.75" x14ac:dyDescent="0.25">
      <c r="A1069" s="85"/>
      <c r="B1069" s="137"/>
      <c r="C1069" s="20"/>
      <c r="D1069" s="94"/>
      <c r="E1069" s="21"/>
      <c r="F1069" s="98"/>
      <c r="G1069" s="18"/>
    </row>
    <row r="1070" spans="1:7" ht="15.75" x14ac:dyDescent="0.25">
      <c r="A1070" s="85"/>
      <c r="B1070" s="137"/>
      <c r="C1070" s="20"/>
      <c r="D1070" s="94"/>
      <c r="E1070" s="21"/>
      <c r="F1070" s="98"/>
      <c r="G1070" s="18"/>
    </row>
    <row r="1071" spans="1:7" ht="15.75" x14ac:dyDescent="0.25">
      <c r="A1071" s="85"/>
      <c r="B1071" s="137"/>
      <c r="C1071" s="20"/>
      <c r="D1071" s="94"/>
      <c r="E1071" s="21"/>
      <c r="F1071" s="98"/>
      <c r="G1071" s="18"/>
    </row>
    <row r="1072" spans="1:7" ht="15.75" x14ac:dyDescent="0.25">
      <c r="A1072" s="85"/>
      <c r="B1072" s="137"/>
      <c r="C1072" s="20"/>
      <c r="D1072" s="94"/>
      <c r="E1072" s="21"/>
      <c r="F1072" s="98"/>
      <c r="G1072" s="18"/>
    </row>
    <row r="1073" spans="1:7" ht="15.75" x14ac:dyDescent="0.25">
      <c r="A1073" s="85"/>
      <c r="B1073" s="137"/>
      <c r="C1073" s="20"/>
      <c r="D1073" s="94"/>
      <c r="E1073" s="21"/>
      <c r="F1073" s="98"/>
      <c r="G1073" s="18"/>
    </row>
    <row r="1074" spans="1:7" ht="15.75" x14ac:dyDescent="0.25">
      <c r="A1074" s="85"/>
      <c r="B1074" s="137"/>
      <c r="C1074" s="20"/>
      <c r="D1074" s="94"/>
      <c r="E1074" s="21"/>
      <c r="F1074" s="98"/>
      <c r="G1074" s="18"/>
    </row>
    <row r="1075" spans="1:7" ht="15.75" x14ac:dyDescent="0.25">
      <c r="A1075" s="85"/>
      <c r="B1075" s="137"/>
      <c r="C1075" s="20"/>
      <c r="D1075" s="94"/>
      <c r="E1075" s="21"/>
      <c r="F1075" s="98"/>
      <c r="G1075" s="18"/>
    </row>
    <row r="1076" spans="1:7" ht="15.75" x14ac:dyDescent="0.25">
      <c r="A1076" s="85"/>
      <c r="B1076" s="137"/>
      <c r="C1076" s="20"/>
      <c r="D1076" s="94"/>
      <c r="E1076" s="21"/>
      <c r="F1076" s="98"/>
      <c r="G1076" s="18"/>
    </row>
    <row r="1077" spans="1:7" ht="15.75" x14ac:dyDescent="0.25">
      <c r="A1077" s="85"/>
      <c r="B1077" s="137"/>
      <c r="C1077" s="20"/>
      <c r="D1077" s="94"/>
      <c r="E1077" s="21"/>
      <c r="F1077" s="98"/>
      <c r="G1077" s="18"/>
    </row>
    <row r="1078" spans="1:7" ht="15.75" x14ac:dyDescent="0.25">
      <c r="A1078" s="85"/>
      <c r="B1078" s="137"/>
      <c r="C1078" s="20"/>
      <c r="D1078" s="94"/>
      <c r="E1078" s="21"/>
      <c r="F1078" s="98"/>
      <c r="G1078" s="18"/>
    </row>
    <row r="1079" spans="1:7" ht="15.75" x14ac:dyDescent="0.25">
      <c r="A1079" s="85"/>
      <c r="B1079" s="137"/>
      <c r="C1079" s="20"/>
      <c r="D1079" s="94"/>
      <c r="E1079" s="21"/>
      <c r="F1079" s="98"/>
      <c r="G1079" s="18"/>
    </row>
    <row r="1080" spans="1:7" ht="15.75" x14ac:dyDescent="0.25">
      <c r="A1080" s="85"/>
      <c r="B1080" s="137"/>
      <c r="C1080" s="20"/>
      <c r="D1080" s="94"/>
      <c r="E1080" s="21"/>
      <c r="F1080" s="98"/>
      <c r="G1080" s="18"/>
    </row>
    <row r="1081" spans="1:7" ht="15.75" x14ac:dyDescent="0.25">
      <c r="A1081" s="85"/>
      <c r="B1081" s="137"/>
      <c r="C1081" s="20"/>
      <c r="D1081" s="94"/>
      <c r="E1081" s="21"/>
      <c r="F1081" s="98"/>
      <c r="G1081" s="18"/>
    </row>
    <row r="1082" spans="1:7" ht="15.75" x14ac:dyDescent="0.25">
      <c r="A1082" s="85"/>
      <c r="B1082" s="137"/>
      <c r="C1082" s="20"/>
      <c r="D1082" s="94"/>
      <c r="E1082" s="21"/>
      <c r="F1082" s="98"/>
      <c r="G1082" s="18"/>
    </row>
    <row r="1083" spans="1:7" ht="15.75" x14ac:dyDescent="0.25">
      <c r="A1083" s="85"/>
      <c r="B1083" s="137"/>
      <c r="C1083" s="20"/>
      <c r="D1083" s="94"/>
      <c r="E1083" s="21"/>
      <c r="F1083" s="98"/>
      <c r="G1083" s="18"/>
    </row>
    <row r="1084" spans="1:7" ht="15.75" x14ac:dyDescent="0.25">
      <c r="A1084" s="85"/>
      <c r="B1084" s="137"/>
      <c r="C1084" s="20"/>
      <c r="D1084" s="94"/>
      <c r="E1084" s="21"/>
      <c r="F1084" s="98"/>
      <c r="G1084" s="18"/>
    </row>
    <row r="1085" spans="1:7" ht="15.75" x14ac:dyDescent="0.25">
      <c r="A1085" s="85"/>
      <c r="B1085" s="137"/>
      <c r="C1085" s="20"/>
      <c r="D1085" s="94"/>
      <c r="E1085" s="21"/>
      <c r="F1085" s="98"/>
      <c r="G1085" s="18"/>
    </row>
    <row r="1086" spans="1:7" ht="15.75" x14ac:dyDescent="0.25">
      <c r="A1086" s="85"/>
      <c r="B1086" s="137"/>
      <c r="C1086" s="20"/>
      <c r="D1086" s="94"/>
      <c r="E1086" s="21"/>
      <c r="F1086" s="98"/>
      <c r="G1086" s="18"/>
    </row>
    <row r="1087" spans="1:7" ht="15.75" x14ac:dyDescent="0.25">
      <c r="A1087" s="85"/>
      <c r="B1087" s="137"/>
      <c r="C1087" s="20"/>
      <c r="D1087" s="94"/>
      <c r="E1087" s="21"/>
      <c r="F1087" s="98"/>
      <c r="G1087" s="18"/>
    </row>
    <row r="1088" spans="1:7" ht="15.75" x14ac:dyDescent="0.25">
      <c r="A1088" s="85"/>
      <c r="B1088" s="137"/>
      <c r="C1088" s="20"/>
      <c r="D1088" s="94"/>
      <c r="E1088" s="21"/>
      <c r="F1088" s="98"/>
      <c r="G1088" s="18"/>
    </row>
    <row r="1089" spans="1:7" ht="15.75" x14ac:dyDescent="0.25">
      <c r="A1089" s="85"/>
      <c r="B1089" s="137"/>
      <c r="C1089" s="20"/>
      <c r="D1089" s="94"/>
      <c r="E1089" s="21"/>
      <c r="F1089" s="98"/>
      <c r="G1089" s="18"/>
    </row>
    <row r="1090" spans="1:7" ht="15.75" x14ac:dyDescent="0.25">
      <c r="A1090" s="85"/>
      <c r="B1090" s="137"/>
      <c r="C1090" s="20"/>
      <c r="D1090" s="94"/>
      <c r="E1090" s="21"/>
      <c r="F1090" s="98"/>
      <c r="G1090" s="18"/>
    </row>
    <row r="1091" spans="1:7" ht="15.75" x14ac:dyDescent="0.25">
      <c r="A1091" s="85"/>
      <c r="B1091" s="137"/>
      <c r="C1091" s="20"/>
      <c r="D1091" s="94"/>
      <c r="E1091" s="21"/>
      <c r="F1091" s="98"/>
      <c r="G1091" s="18"/>
    </row>
    <row r="1092" spans="1:7" ht="15.75" x14ac:dyDescent="0.25">
      <c r="A1092" s="85"/>
      <c r="B1092" s="137"/>
      <c r="C1092" s="20"/>
      <c r="D1092" s="94"/>
      <c r="E1092" s="21"/>
      <c r="F1092" s="98"/>
      <c r="G1092" s="18"/>
    </row>
    <row r="1093" spans="1:7" ht="15.75" x14ac:dyDescent="0.25">
      <c r="A1093" s="85"/>
      <c r="B1093" s="137"/>
      <c r="C1093" s="20"/>
      <c r="D1093" s="94"/>
      <c r="E1093" s="21"/>
      <c r="F1093" s="98"/>
      <c r="G1093" s="18"/>
    </row>
    <row r="1094" spans="1:7" ht="15.75" x14ac:dyDescent="0.25">
      <c r="A1094" s="85"/>
      <c r="B1094" s="137"/>
      <c r="C1094" s="20"/>
      <c r="D1094" s="94"/>
      <c r="E1094" s="21"/>
      <c r="F1094" s="98"/>
      <c r="G1094" s="18"/>
    </row>
    <row r="1095" spans="1:7" ht="15.75" x14ac:dyDescent="0.25">
      <c r="A1095" s="85"/>
      <c r="B1095" s="137"/>
      <c r="C1095" s="20"/>
      <c r="D1095" s="94"/>
      <c r="E1095" s="21"/>
      <c r="F1095" s="98"/>
      <c r="G1095" s="18"/>
    </row>
    <row r="1096" spans="1:7" ht="15.75" x14ac:dyDescent="0.25">
      <c r="A1096" s="85"/>
      <c r="B1096" s="137"/>
      <c r="C1096" s="20"/>
      <c r="D1096" s="94"/>
      <c r="E1096" s="21"/>
      <c r="F1096" s="98"/>
      <c r="G1096" s="18"/>
    </row>
    <row r="1097" spans="1:7" ht="15.75" x14ac:dyDescent="0.25">
      <c r="A1097" s="85"/>
      <c r="B1097" s="137"/>
      <c r="C1097" s="20"/>
      <c r="D1097" s="94"/>
      <c r="E1097" s="21"/>
      <c r="F1097" s="98"/>
      <c r="G1097" s="18"/>
    </row>
    <row r="1098" spans="1:7" ht="15.75" x14ac:dyDescent="0.25">
      <c r="A1098" s="85"/>
      <c r="B1098" s="137"/>
      <c r="C1098" s="20"/>
      <c r="D1098" s="94"/>
      <c r="E1098" s="21"/>
      <c r="F1098" s="98"/>
      <c r="G1098" s="18"/>
    </row>
    <row r="1099" spans="1:7" ht="15.75" x14ac:dyDescent="0.25">
      <c r="A1099" s="85"/>
      <c r="B1099" s="137"/>
      <c r="C1099" s="20"/>
      <c r="D1099" s="94"/>
      <c r="E1099" s="21"/>
      <c r="F1099" s="98"/>
      <c r="G1099" s="18"/>
    </row>
    <row r="1100" spans="1:7" ht="15.75" x14ac:dyDescent="0.25">
      <c r="A1100" s="85"/>
      <c r="B1100" s="137"/>
      <c r="C1100" s="20"/>
      <c r="D1100" s="94"/>
      <c r="E1100" s="21"/>
      <c r="F1100" s="98"/>
      <c r="G1100" s="18"/>
    </row>
    <row r="1101" spans="1:7" ht="15.75" x14ac:dyDescent="0.25">
      <c r="A1101" s="85"/>
      <c r="B1101" s="137"/>
      <c r="C1101" s="20"/>
      <c r="D1101" s="94"/>
      <c r="E1101" s="21"/>
      <c r="F1101" s="98"/>
      <c r="G1101" s="18"/>
    </row>
    <row r="1102" spans="1:7" ht="15.75" x14ac:dyDescent="0.25">
      <c r="A1102" s="85"/>
      <c r="B1102" s="137"/>
      <c r="C1102" s="20"/>
      <c r="D1102" s="94"/>
      <c r="E1102" s="21"/>
      <c r="F1102" s="98"/>
      <c r="G1102" s="18"/>
    </row>
    <row r="1103" spans="1:7" ht="15.75" x14ac:dyDescent="0.25">
      <c r="A1103" s="85"/>
      <c r="B1103" s="137"/>
      <c r="C1103" s="20"/>
      <c r="D1103" s="94"/>
      <c r="E1103" s="21"/>
      <c r="F1103" s="98"/>
      <c r="G1103" s="18"/>
    </row>
    <row r="1104" spans="1:7" ht="15.75" x14ac:dyDescent="0.25">
      <c r="A1104" s="85"/>
      <c r="B1104" s="137"/>
      <c r="C1104" s="20"/>
      <c r="D1104" s="94"/>
      <c r="E1104" s="21"/>
      <c r="F1104" s="98"/>
      <c r="G1104" s="18"/>
    </row>
    <row r="1105" spans="1:7" ht="15.75" x14ac:dyDescent="0.25">
      <c r="A1105" s="85"/>
      <c r="B1105" s="137"/>
      <c r="C1105" s="20"/>
      <c r="D1105" s="94"/>
      <c r="E1105" s="21"/>
      <c r="F1105" s="98"/>
      <c r="G1105" s="18"/>
    </row>
    <row r="1106" spans="1:7" ht="15.75" x14ac:dyDescent="0.25">
      <c r="A1106" s="85"/>
      <c r="B1106" s="137"/>
      <c r="C1106" s="20"/>
      <c r="D1106" s="94"/>
      <c r="E1106" s="21"/>
      <c r="F1106" s="98"/>
      <c r="G1106" s="18"/>
    </row>
    <row r="1107" spans="1:7" ht="15.75" x14ac:dyDescent="0.25">
      <c r="A1107" s="85"/>
      <c r="B1107" s="137"/>
      <c r="C1107" s="20"/>
      <c r="D1107" s="94"/>
      <c r="E1107" s="21"/>
      <c r="F1107" s="98"/>
      <c r="G1107" s="18"/>
    </row>
    <row r="1108" spans="1:7" ht="15.75" x14ac:dyDescent="0.25">
      <c r="A1108" s="85"/>
      <c r="B1108" s="137"/>
      <c r="C1108" s="20"/>
      <c r="D1108" s="94"/>
      <c r="E1108" s="21"/>
      <c r="F1108" s="98"/>
      <c r="G1108" s="18"/>
    </row>
    <row r="1109" spans="1:7" ht="15.75" x14ac:dyDescent="0.25">
      <c r="A1109" s="85"/>
      <c r="B1109" s="137"/>
      <c r="C1109" s="20"/>
      <c r="D1109" s="94"/>
      <c r="E1109" s="21"/>
      <c r="F1109" s="98"/>
      <c r="G1109" s="18"/>
    </row>
    <row r="1110" spans="1:7" ht="15.75" x14ac:dyDescent="0.25">
      <c r="A1110" s="85"/>
      <c r="B1110" s="137"/>
      <c r="C1110" s="20"/>
      <c r="D1110" s="94"/>
      <c r="E1110" s="21"/>
      <c r="F1110" s="98"/>
      <c r="G1110" s="18"/>
    </row>
    <row r="1111" spans="1:7" ht="15.75" x14ac:dyDescent="0.25">
      <c r="A1111" s="85"/>
      <c r="B1111" s="137"/>
      <c r="C1111" s="20"/>
      <c r="D1111" s="94"/>
      <c r="E1111" s="21"/>
      <c r="F1111" s="98"/>
      <c r="G1111" s="18"/>
    </row>
    <row r="1112" spans="1:7" ht="15.75" x14ac:dyDescent="0.25">
      <c r="A1112" s="85"/>
      <c r="B1112" s="137"/>
      <c r="C1112" s="20"/>
      <c r="D1112" s="94"/>
      <c r="E1112" s="21"/>
      <c r="F1112" s="98"/>
      <c r="G1112" s="18"/>
    </row>
    <row r="1113" spans="1:7" ht="15.75" x14ac:dyDescent="0.25">
      <c r="A1113" s="85"/>
      <c r="B1113" s="137"/>
      <c r="C1113" s="20"/>
      <c r="D1113" s="94"/>
      <c r="E1113" s="21"/>
      <c r="F1113" s="98"/>
      <c r="G1113" s="18"/>
    </row>
    <row r="1114" spans="1:7" ht="15.75" x14ac:dyDescent="0.25">
      <c r="A1114" s="85"/>
      <c r="B1114" s="137"/>
      <c r="C1114" s="20"/>
      <c r="D1114" s="94"/>
      <c r="E1114" s="21"/>
      <c r="F1114" s="98"/>
      <c r="G1114" s="18"/>
    </row>
    <row r="1115" spans="1:7" ht="15.75" x14ac:dyDescent="0.25">
      <c r="A1115" s="85"/>
      <c r="B1115" s="137"/>
      <c r="C1115" s="20"/>
      <c r="D1115" s="94"/>
      <c r="E1115" s="21"/>
      <c r="F1115" s="98"/>
      <c r="G1115" s="18"/>
    </row>
    <row r="1116" spans="1:7" ht="15.75" x14ac:dyDescent="0.25">
      <c r="A1116" s="85"/>
      <c r="B1116" s="137"/>
      <c r="C1116" s="20"/>
      <c r="D1116" s="94"/>
      <c r="E1116" s="21"/>
      <c r="F1116" s="98"/>
      <c r="G1116" s="18"/>
    </row>
    <row r="1117" spans="1:7" ht="15.75" x14ac:dyDescent="0.25">
      <c r="A1117" s="85"/>
      <c r="B1117" s="137"/>
      <c r="C1117" s="20"/>
      <c r="D1117" s="94"/>
      <c r="E1117" s="21"/>
      <c r="F1117" s="98"/>
      <c r="G1117" s="18"/>
    </row>
    <row r="1118" spans="1:7" ht="15.75" x14ac:dyDescent="0.25">
      <c r="A1118" s="85"/>
      <c r="B1118" s="137"/>
      <c r="C1118" s="20"/>
      <c r="D1118" s="94"/>
      <c r="E1118" s="21"/>
      <c r="F1118" s="98"/>
      <c r="G1118" s="18"/>
    </row>
    <row r="1119" spans="1:7" ht="15.75" x14ac:dyDescent="0.25">
      <c r="A1119" s="85"/>
      <c r="B1119" s="137"/>
      <c r="C1119" s="20"/>
      <c r="D1119" s="94"/>
      <c r="E1119" s="21"/>
      <c r="F1119" s="98"/>
      <c r="G1119" s="18"/>
    </row>
    <row r="1120" spans="1:7" ht="15.75" x14ac:dyDescent="0.25">
      <c r="A1120" s="85"/>
      <c r="B1120" s="137"/>
      <c r="C1120" s="20"/>
      <c r="D1120" s="94"/>
      <c r="E1120" s="21"/>
      <c r="F1120" s="98"/>
      <c r="G1120" s="18"/>
    </row>
    <row r="1121" spans="1:7" ht="15.75" x14ac:dyDescent="0.25">
      <c r="A1121" s="85"/>
      <c r="B1121" s="137"/>
      <c r="C1121" s="20"/>
      <c r="D1121" s="94"/>
      <c r="E1121" s="21"/>
      <c r="F1121" s="98"/>
      <c r="G1121" s="18"/>
    </row>
    <row r="1122" spans="1:7" ht="15.75" x14ac:dyDescent="0.25">
      <c r="A1122" s="85"/>
      <c r="B1122" s="137"/>
      <c r="C1122" s="20"/>
      <c r="D1122" s="94"/>
      <c r="E1122" s="21"/>
      <c r="F1122" s="98"/>
      <c r="G1122" s="18"/>
    </row>
    <row r="1123" spans="1:7" ht="15.75" x14ac:dyDescent="0.25">
      <c r="A1123" s="85"/>
      <c r="B1123" s="137"/>
      <c r="C1123" s="20"/>
      <c r="D1123" s="94"/>
      <c r="E1123" s="21"/>
      <c r="F1123" s="98"/>
      <c r="G1123" s="18"/>
    </row>
    <row r="1124" spans="1:7" ht="15.75" x14ac:dyDescent="0.25">
      <c r="A1124" s="85"/>
      <c r="B1124" s="137"/>
      <c r="C1124" s="20"/>
      <c r="D1124" s="94"/>
      <c r="E1124" s="21"/>
      <c r="F1124" s="98"/>
      <c r="G1124" s="18"/>
    </row>
    <row r="1125" spans="1:7" ht="15.75" x14ac:dyDescent="0.25">
      <c r="A1125" s="85"/>
      <c r="B1125" s="137"/>
      <c r="C1125" s="20"/>
      <c r="D1125" s="94"/>
      <c r="E1125" s="21"/>
      <c r="F1125" s="98"/>
      <c r="G1125" s="18"/>
    </row>
    <row r="1126" spans="1:7" ht="15.75" x14ac:dyDescent="0.25">
      <c r="A1126" s="85"/>
      <c r="B1126" s="137"/>
      <c r="C1126" s="20"/>
      <c r="D1126" s="94"/>
      <c r="E1126" s="21"/>
      <c r="F1126" s="98"/>
      <c r="G1126" s="18"/>
    </row>
    <row r="1127" spans="1:7" ht="15.75" x14ac:dyDescent="0.25">
      <c r="A1127" s="85"/>
      <c r="B1127" s="137"/>
      <c r="C1127" s="20"/>
      <c r="D1127" s="94"/>
      <c r="E1127" s="21"/>
      <c r="F1127" s="98"/>
      <c r="G1127" s="18"/>
    </row>
    <row r="1128" spans="1:7" ht="15.75" x14ac:dyDescent="0.25">
      <c r="A1128" s="85"/>
      <c r="B1128" s="137"/>
      <c r="C1128" s="20"/>
      <c r="D1128" s="94"/>
      <c r="E1128" s="21"/>
      <c r="F1128" s="98"/>
      <c r="G1128" s="18"/>
    </row>
    <row r="1129" spans="1:7" ht="15.75" x14ac:dyDescent="0.25">
      <c r="A1129" s="85"/>
      <c r="B1129" s="137"/>
      <c r="C1129" s="20"/>
      <c r="D1129" s="94"/>
      <c r="E1129" s="21"/>
      <c r="F1129" s="98"/>
      <c r="G1129" s="18"/>
    </row>
    <row r="1130" spans="1:7" ht="15.75" x14ac:dyDescent="0.25">
      <c r="A1130" s="85"/>
      <c r="B1130" s="137"/>
      <c r="C1130" s="20"/>
      <c r="D1130" s="94"/>
      <c r="E1130" s="21"/>
      <c r="F1130" s="98"/>
      <c r="G1130" s="18"/>
    </row>
    <row r="1131" spans="1:7" ht="15.75" x14ac:dyDescent="0.25">
      <c r="A1131" s="85"/>
      <c r="B1131" s="137"/>
      <c r="C1131" s="20"/>
      <c r="D1131" s="94"/>
      <c r="E1131" s="21"/>
      <c r="F1131" s="98"/>
      <c r="G1131" s="18"/>
    </row>
    <row r="1132" spans="1:7" ht="15.75" x14ac:dyDescent="0.25">
      <c r="A1132" s="85"/>
      <c r="B1132" s="137"/>
      <c r="C1132" s="20"/>
      <c r="D1132" s="94"/>
      <c r="E1132" s="21"/>
      <c r="F1132" s="98"/>
      <c r="G1132" s="18"/>
    </row>
    <row r="1133" spans="1:7" ht="15.75" x14ac:dyDescent="0.25">
      <c r="A1133" s="85"/>
      <c r="B1133" s="137"/>
      <c r="C1133" s="20"/>
      <c r="D1133" s="94"/>
      <c r="E1133" s="21"/>
      <c r="F1133" s="98"/>
      <c r="G1133" s="18"/>
    </row>
    <row r="1134" spans="1:7" ht="15.75" x14ac:dyDescent="0.25">
      <c r="A1134" s="85"/>
      <c r="B1134" s="137"/>
      <c r="C1134" s="20"/>
      <c r="D1134" s="94"/>
      <c r="E1134" s="21"/>
      <c r="F1134" s="98"/>
      <c r="G1134" s="18"/>
    </row>
    <row r="1135" spans="1:7" ht="15.75" x14ac:dyDescent="0.25">
      <c r="A1135" s="85"/>
      <c r="B1135" s="137"/>
      <c r="C1135" s="20"/>
      <c r="D1135" s="94"/>
      <c r="E1135" s="21"/>
      <c r="F1135" s="98"/>
      <c r="G1135" s="18"/>
    </row>
    <row r="1136" spans="1:7" ht="15.75" x14ac:dyDescent="0.25">
      <c r="A1136" s="85"/>
      <c r="B1136" s="137"/>
      <c r="C1136" s="20"/>
      <c r="D1136" s="94"/>
      <c r="E1136" s="21"/>
      <c r="F1136" s="98"/>
      <c r="G1136" s="18"/>
    </row>
    <row r="1137" spans="1:7" ht="15.75" x14ac:dyDescent="0.25">
      <c r="A1137" s="85"/>
      <c r="B1137" s="137"/>
      <c r="C1137" s="20"/>
      <c r="D1137" s="94"/>
      <c r="E1137" s="21"/>
      <c r="F1137" s="98"/>
      <c r="G1137" s="18"/>
    </row>
    <row r="1138" spans="1:7" ht="15.75" x14ac:dyDescent="0.25">
      <c r="A1138" s="85"/>
      <c r="B1138" s="137"/>
      <c r="C1138" s="20"/>
      <c r="D1138" s="94"/>
      <c r="E1138" s="21"/>
      <c r="F1138" s="98"/>
      <c r="G1138" s="18"/>
    </row>
    <row r="1139" spans="1:7" ht="15.75" x14ac:dyDescent="0.25">
      <c r="A1139" s="85"/>
      <c r="B1139" s="137"/>
      <c r="C1139" s="20"/>
      <c r="D1139" s="94"/>
      <c r="E1139" s="21"/>
      <c r="F1139" s="98"/>
      <c r="G1139" s="18"/>
    </row>
    <row r="1140" spans="1:7" ht="15.75" x14ac:dyDescent="0.25">
      <c r="A1140" s="85"/>
      <c r="B1140" s="137"/>
      <c r="C1140" s="20"/>
      <c r="D1140" s="94"/>
      <c r="E1140" s="21"/>
      <c r="F1140" s="98"/>
      <c r="G1140" s="18"/>
    </row>
    <row r="1141" spans="1:7" ht="15.75" x14ac:dyDescent="0.25">
      <c r="A1141" s="85"/>
      <c r="B1141" s="137"/>
      <c r="C1141" s="20"/>
      <c r="D1141" s="94"/>
      <c r="E1141" s="21"/>
      <c r="F1141" s="98"/>
      <c r="G1141" s="18"/>
    </row>
    <row r="1142" spans="1:7" ht="15.75" x14ac:dyDescent="0.25">
      <c r="A1142" s="85"/>
      <c r="B1142" s="137"/>
      <c r="C1142" s="20"/>
      <c r="D1142" s="94"/>
      <c r="E1142" s="21"/>
      <c r="F1142" s="98"/>
      <c r="G1142" s="18"/>
    </row>
    <row r="1143" spans="1:7" ht="15.75" x14ac:dyDescent="0.25">
      <c r="A1143" s="85"/>
      <c r="B1143" s="137"/>
      <c r="C1143" s="20"/>
      <c r="D1143" s="94"/>
      <c r="E1143" s="21"/>
      <c r="F1143" s="98"/>
      <c r="G1143" s="18"/>
    </row>
    <row r="1144" spans="1:7" ht="15.75" x14ac:dyDescent="0.25">
      <c r="A1144" s="85"/>
      <c r="B1144" s="137"/>
      <c r="C1144" s="20"/>
      <c r="D1144" s="94"/>
      <c r="E1144" s="21"/>
      <c r="F1144" s="98"/>
      <c r="G1144" s="18"/>
    </row>
    <row r="1145" spans="1:7" ht="15.75" x14ac:dyDescent="0.25">
      <c r="A1145" s="85"/>
      <c r="B1145" s="137"/>
      <c r="C1145" s="20"/>
      <c r="D1145" s="94"/>
      <c r="E1145" s="21"/>
      <c r="F1145" s="98"/>
      <c r="G1145" s="18"/>
    </row>
    <row r="1146" spans="1:7" ht="15.75" x14ac:dyDescent="0.25">
      <c r="A1146" s="85"/>
      <c r="B1146" s="137"/>
      <c r="C1146" s="20"/>
      <c r="D1146" s="94"/>
      <c r="E1146" s="21"/>
      <c r="F1146" s="98"/>
      <c r="G1146" s="18"/>
    </row>
    <row r="1147" spans="1:7" ht="15.75" x14ac:dyDescent="0.25">
      <c r="A1147" s="85"/>
      <c r="B1147" s="137"/>
      <c r="C1147" s="20"/>
      <c r="D1147" s="94"/>
      <c r="E1147" s="21"/>
      <c r="F1147" s="98"/>
      <c r="G1147" s="18"/>
    </row>
    <row r="1148" spans="1:7" ht="15.75" x14ac:dyDescent="0.25">
      <c r="A1148" s="85"/>
      <c r="B1148" s="137"/>
      <c r="C1148" s="20"/>
      <c r="D1148" s="94"/>
      <c r="E1148" s="21"/>
      <c r="F1148" s="98"/>
      <c r="G1148" s="18"/>
    </row>
    <row r="1149" spans="1:7" ht="15.75" x14ac:dyDescent="0.25">
      <c r="A1149" s="85"/>
      <c r="B1149" s="137"/>
      <c r="C1149" s="20"/>
      <c r="D1149" s="94"/>
      <c r="E1149" s="21"/>
      <c r="F1149" s="98"/>
      <c r="G1149" s="18"/>
    </row>
    <row r="1150" spans="1:7" ht="15.75" x14ac:dyDescent="0.25">
      <c r="A1150" s="85"/>
      <c r="B1150" s="137"/>
      <c r="C1150" s="20"/>
      <c r="D1150" s="94"/>
      <c r="E1150" s="21"/>
      <c r="F1150" s="98"/>
      <c r="G1150" s="18"/>
    </row>
    <row r="1151" spans="1:7" ht="15.75" x14ac:dyDescent="0.25">
      <c r="A1151" s="85"/>
      <c r="B1151" s="137"/>
      <c r="C1151" s="20"/>
      <c r="D1151" s="94"/>
      <c r="E1151" s="21"/>
      <c r="F1151" s="98"/>
      <c r="G1151" s="18"/>
    </row>
    <row r="1152" spans="1:7" ht="15.75" x14ac:dyDescent="0.25">
      <c r="A1152" s="85"/>
      <c r="B1152" s="137"/>
      <c r="C1152" s="20"/>
      <c r="D1152" s="94"/>
      <c r="E1152" s="21"/>
      <c r="F1152" s="98"/>
      <c r="G1152" s="18"/>
    </row>
    <row r="1153" spans="1:7" ht="15.75" x14ac:dyDescent="0.25">
      <c r="A1153" s="85"/>
      <c r="B1153" s="137"/>
      <c r="C1153" s="20"/>
      <c r="D1153" s="94"/>
      <c r="E1153" s="21"/>
      <c r="F1153" s="98"/>
      <c r="G1153" s="18"/>
    </row>
    <row r="1154" spans="1:7" ht="15.75" x14ac:dyDescent="0.25">
      <c r="A1154" s="85"/>
      <c r="B1154" s="137"/>
      <c r="C1154" s="20"/>
      <c r="D1154" s="94"/>
      <c r="E1154" s="21"/>
      <c r="F1154" s="98"/>
      <c r="G1154" s="18"/>
    </row>
    <row r="1155" spans="1:7" ht="15.75" x14ac:dyDescent="0.25">
      <c r="A1155" s="85"/>
      <c r="B1155" s="137"/>
      <c r="C1155" s="20"/>
      <c r="D1155" s="94"/>
      <c r="E1155" s="21"/>
      <c r="F1155" s="98"/>
      <c r="G1155" s="18"/>
    </row>
    <row r="1156" spans="1:7" ht="15.75" x14ac:dyDescent="0.25">
      <c r="A1156" s="85"/>
      <c r="B1156" s="137"/>
      <c r="C1156" s="20"/>
      <c r="D1156" s="94"/>
      <c r="E1156" s="21"/>
      <c r="F1156" s="98"/>
      <c r="G1156" s="18"/>
    </row>
    <row r="1157" spans="1:7" ht="15.75" x14ac:dyDescent="0.25">
      <c r="A1157" s="85"/>
      <c r="B1157" s="137"/>
      <c r="C1157" s="20"/>
      <c r="D1157" s="94"/>
      <c r="E1157" s="21"/>
      <c r="F1157" s="98"/>
      <c r="G1157" s="18"/>
    </row>
    <row r="1158" spans="1:7" ht="15.75" x14ac:dyDescent="0.25">
      <c r="A1158" s="85"/>
      <c r="B1158" s="137"/>
      <c r="C1158" s="20"/>
      <c r="D1158" s="94"/>
      <c r="E1158" s="21"/>
      <c r="F1158" s="98"/>
      <c r="G1158" s="18"/>
    </row>
    <row r="1159" spans="1:7" ht="15.75" x14ac:dyDescent="0.25">
      <c r="A1159" s="85"/>
      <c r="B1159" s="137"/>
      <c r="C1159" s="20"/>
      <c r="D1159" s="94"/>
      <c r="E1159" s="21"/>
      <c r="F1159" s="98"/>
      <c r="G1159" s="18"/>
    </row>
    <row r="1160" spans="1:7" ht="15.75" x14ac:dyDescent="0.25">
      <c r="A1160" s="85"/>
      <c r="B1160" s="137"/>
      <c r="C1160" s="20"/>
      <c r="D1160" s="94"/>
      <c r="E1160" s="21"/>
      <c r="F1160" s="98"/>
      <c r="G1160" s="18"/>
    </row>
    <row r="1161" spans="1:7" ht="15.75" x14ac:dyDescent="0.25">
      <c r="A1161" s="85"/>
      <c r="B1161" s="137"/>
      <c r="C1161" s="20"/>
      <c r="D1161" s="94"/>
      <c r="E1161" s="21"/>
      <c r="F1161" s="98"/>
      <c r="G1161" s="18"/>
    </row>
    <row r="1162" spans="1:7" ht="15.75" x14ac:dyDescent="0.25">
      <c r="A1162" s="85"/>
      <c r="B1162" s="137"/>
      <c r="C1162" s="20"/>
      <c r="D1162" s="94"/>
      <c r="E1162" s="21"/>
      <c r="F1162" s="98"/>
      <c r="G1162" s="18"/>
    </row>
    <row r="1163" spans="1:7" ht="15.75" x14ac:dyDescent="0.25">
      <c r="A1163" s="85"/>
      <c r="B1163" s="137"/>
      <c r="C1163" s="20"/>
      <c r="D1163" s="94"/>
      <c r="E1163" s="21"/>
      <c r="F1163" s="98"/>
      <c r="G1163" s="18"/>
    </row>
    <row r="1164" spans="1:7" ht="15.75" x14ac:dyDescent="0.25">
      <c r="A1164" s="85"/>
      <c r="B1164" s="137"/>
      <c r="C1164" s="20"/>
      <c r="D1164" s="94"/>
      <c r="E1164" s="21"/>
      <c r="F1164" s="98"/>
      <c r="G1164" s="18"/>
    </row>
    <row r="1165" spans="1:7" ht="15.75" x14ac:dyDescent="0.25">
      <c r="A1165" s="85"/>
      <c r="B1165" s="137"/>
      <c r="C1165" s="20"/>
      <c r="D1165" s="94"/>
      <c r="E1165" s="21"/>
      <c r="F1165" s="98"/>
      <c r="G1165" s="18"/>
    </row>
    <row r="1166" spans="1:7" ht="15.75" x14ac:dyDescent="0.25">
      <c r="A1166" s="85"/>
      <c r="B1166" s="137"/>
      <c r="C1166" s="20"/>
      <c r="D1166" s="94"/>
      <c r="E1166" s="21"/>
      <c r="F1166" s="98"/>
      <c r="G1166" s="18"/>
    </row>
    <row r="1167" spans="1:7" ht="15.75" x14ac:dyDescent="0.25">
      <c r="A1167" s="85"/>
      <c r="B1167" s="137"/>
      <c r="C1167" s="20"/>
      <c r="D1167" s="94"/>
      <c r="E1167" s="21"/>
      <c r="F1167" s="98"/>
      <c r="G1167" s="18"/>
    </row>
    <row r="1168" spans="1:7" ht="15.75" x14ac:dyDescent="0.25">
      <c r="A1168" s="85"/>
      <c r="B1168" s="137"/>
      <c r="C1168" s="20"/>
      <c r="D1168" s="94"/>
      <c r="E1168" s="21"/>
      <c r="F1168" s="98"/>
      <c r="G1168" s="18"/>
    </row>
    <row r="1169" spans="1:7" ht="15.75" x14ac:dyDescent="0.25">
      <c r="A1169" s="85"/>
      <c r="B1169" s="137"/>
      <c r="C1169" s="20"/>
      <c r="D1169" s="94"/>
      <c r="E1169" s="21"/>
      <c r="F1169" s="98"/>
      <c r="G1169" s="18"/>
    </row>
    <row r="1170" spans="1:7" ht="15.75" x14ac:dyDescent="0.25">
      <c r="A1170" s="85"/>
      <c r="B1170" s="137"/>
      <c r="C1170" s="20"/>
      <c r="D1170" s="94"/>
      <c r="E1170" s="21"/>
      <c r="F1170" s="98"/>
      <c r="G1170" s="18"/>
    </row>
    <row r="1171" spans="1:7" ht="15.75" x14ac:dyDescent="0.25">
      <c r="A1171" s="85"/>
      <c r="B1171" s="137"/>
      <c r="C1171" s="20"/>
      <c r="D1171" s="94"/>
      <c r="E1171" s="21"/>
      <c r="F1171" s="98"/>
      <c r="G1171" s="18"/>
    </row>
    <row r="1172" spans="1:7" ht="15.75" x14ac:dyDescent="0.25">
      <c r="A1172" s="85"/>
      <c r="B1172" s="137"/>
      <c r="C1172" s="20"/>
      <c r="D1172" s="94"/>
      <c r="E1172" s="21"/>
      <c r="F1172" s="98"/>
      <c r="G1172" s="18"/>
    </row>
    <row r="1173" spans="1:7" ht="15.75" x14ac:dyDescent="0.25">
      <c r="A1173" s="85"/>
      <c r="B1173" s="137"/>
      <c r="C1173" s="20"/>
      <c r="D1173" s="94"/>
      <c r="E1173" s="21"/>
      <c r="F1173" s="98"/>
      <c r="G1173" s="18"/>
    </row>
    <row r="1174" spans="1:7" ht="15.75" x14ac:dyDescent="0.25">
      <c r="A1174" s="85"/>
      <c r="B1174" s="137"/>
      <c r="C1174" s="20"/>
      <c r="D1174" s="94"/>
      <c r="E1174" s="21"/>
      <c r="F1174" s="98"/>
      <c r="G1174" s="18"/>
    </row>
    <row r="1175" spans="1:7" ht="15.75" x14ac:dyDescent="0.25">
      <c r="A1175" s="85"/>
      <c r="B1175" s="137"/>
      <c r="C1175" s="20"/>
      <c r="D1175" s="94"/>
      <c r="E1175" s="21"/>
      <c r="F1175" s="98"/>
      <c r="G1175" s="18"/>
    </row>
    <row r="1176" spans="1:7" ht="15.75" x14ac:dyDescent="0.25">
      <c r="A1176" s="85"/>
      <c r="B1176" s="137"/>
      <c r="C1176" s="20"/>
      <c r="D1176" s="94"/>
      <c r="E1176" s="21"/>
      <c r="F1176" s="98"/>
      <c r="G1176" s="18"/>
    </row>
    <row r="1177" spans="1:7" ht="15.75" x14ac:dyDescent="0.25">
      <c r="A1177" s="85"/>
      <c r="B1177" s="137"/>
      <c r="C1177" s="20"/>
      <c r="D1177" s="94"/>
      <c r="E1177" s="21"/>
      <c r="F1177" s="98"/>
      <c r="G1177" s="18"/>
    </row>
    <row r="1178" spans="1:7" ht="15.75" x14ac:dyDescent="0.25">
      <c r="A1178" s="85"/>
      <c r="B1178" s="137"/>
      <c r="C1178" s="20"/>
      <c r="D1178" s="94"/>
      <c r="E1178" s="21"/>
      <c r="F1178" s="98"/>
      <c r="G1178" s="18"/>
    </row>
    <row r="1179" spans="1:7" ht="15.75" x14ac:dyDescent="0.25">
      <c r="A1179" s="85"/>
      <c r="B1179" s="137"/>
      <c r="C1179" s="20"/>
      <c r="D1179" s="94"/>
      <c r="E1179" s="21"/>
      <c r="F1179" s="98"/>
      <c r="G1179" s="18"/>
    </row>
    <row r="1180" spans="1:7" ht="15.75" x14ac:dyDescent="0.25">
      <c r="A1180" s="85"/>
      <c r="B1180" s="137"/>
      <c r="C1180" s="20"/>
      <c r="D1180" s="94"/>
      <c r="E1180" s="21"/>
      <c r="F1180" s="98"/>
      <c r="G1180" s="18"/>
    </row>
    <row r="1181" spans="1:7" ht="15.75" x14ac:dyDescent="0.25">
      <c r="A1181" s="85"/>
      <c r="B1181" s="137"/>
      <c r="C1181" s="20"/>
      <c r="D1181" s="94"/>
      <c r="E1181" s="21"/>
      <c r="F1181" s="98"/>
      <c r="G1181" s="18"/>
    </row>
    <row r="1182" spans="1:7" ht="15.75" x14ac:dyDescent="0.25">
      <c r="A1182" s="85"/>
      <c r="B1182" s="137"/>
      <c r="C1182" s="20"/>
      <c r="D1182" s="94"/>
      <c r="E1182" s="21"/>
      <c r="F1182" s="98"/>
      <c r="G1182" s="18"/>
    </row>
    <row r="1183" spans="1:7" ht="15.75" x14ac:dyDescent="0.25">
      <c r="A1183" s="85"/>
      <c r="B1183" s="137"/>
      <c r="C1183" s="20"/>
      <c r="D1183" s="94"/>
      <c r="E1183" s="21"/>
      <c r="F1183" s="98"/>
      <c r="G1183" s="18"/>
    </row>
    <row r="1184" spans="1:7" ht="15.75" x14ac:dyDescent="0.25">
      <c r="A1184" s="85"/>
      <c r="B1184" s="137"/>
      <c r="C1184" s="20"/>
      <c r="D1184" s="94"/>
      <c r="E1184" s="21"/>
      <c r="F1184" s="98"/>
      <c r="G1184" s="18"/>
    </row>
    <row r="1185" spans="1:7" ht="15.75" x14ac:dyDescent="0.25">
      <c r="A1185" s="85"/>
      <c r="B1185" s="137"/>
      <c r="C1185" s="20"/>
      <c r="D1185" s="94"/>
      <c r="E1185" s="21"/>
      <c r="F1185" s="98"/>
      <c r="G1185" s="18"/>
    </row>
    <row r="1186" spans="1:7" ht="15.75" x14ac:dyDescent="0.25">
      <c r="A1186" s="85"/>
      <c r="B1186" s="137"/>
      <c r="C1186" s="20"/>
      <c r="D1186" s="94"/>
      <c r="E1186" s="21"/>
      <c r="F1186" s="98"/>
      <c r="G1186" s="18"/>
    </row>
    <row r="1187" spans="1:7" ht="15.75" x14ac:dyDescent="0.25">
      <c r="A1187" s="85"/>
      <c r="B1187" s="137"/>
      <c r="C1187" s="20"/>
      <c r="D1187" s="94"/>
      <c r="E1187" s="21"/>
      <c r="F1187" s="98"/>
      <c r="G1187" s="18"/>
    </row>
    <row r="1188" spans="1:7" ht="15.75" x14ac:dyDescent="0.25">
      <c r="A1188" s="85"/>
      <c r="B1188" s="137"/>
      <c r="C1188" s="20"/>
      <c r="D1188" s="94"/>
      <c r="E1188" s="21"/>
      <c r="F1188" s="98"/>
      <c r="G1188" s="18"/>
    </row>
    <row r="1189" spans="1:7" ht="15.75" x14ac:dyDescent="0.25">
      <c r="A1189" s="85"/>
      <c r="B1189" s="137"/>
      <c r="C1189" s="20"/>
      <c r="D1189" s="94"/>
      <c r="E1189" s="21"/>
      <c r="F1189" s="98"/>
      <c r="G1189" s="18"/>
    </row>
    <row r="1190" spans="1:7" ht="15.75" x14ac:dyDescent="0.25">
      <c r="A1190" s="85"/>
      <c r="B1190" s="137"/>
      <c r="C1190" s="20"/>
      <c r="D1190" s="94"/>
      <c r="E1190" s="21"/>
      <c r="F1190" s="98"/>
      <c r="G1190" s="18"/>
    </row>
    <row r="1191" spans="1:7" ht="15.75" x14ac:dyDescent="0.25">
      <c r="A1191" s="85"/>
      <c r="B1191" s="137"/>
      <c r="C1191" s="20"/>
      <c r="D1191" s="94"/>
      <c r="E1191" s="21"/>
      <c r="F1191" s="98"/>
      <c r="G1191" s="18"/>
    </row>
    <row r="1192" spans="1:7" ht="15.75" x14ac:dyDescent="0.25">
      <c r="A1192" s="85"/>
      <c r="B1192" s="137"/>
      <c r="C1192" s="20"/>
      <c r="D1192" s="94"/>
      <c r="E1192" s="21"/>
      <c r="F1192" s="98"/>
      <c r="G1192" s="18"/>
    </row>
    <row r="1193" spans="1:7" ht="15.75" x14ac:dyDescent="0.25">
      <c r="A1193" s="85"/>
      <c r="B1193" s="137"/>
      <c r="C1193" s="20"/>
      <c r="D1193" s="94"/>
      <c r="E1193" s="21"/>
      <c r="F1193" s="98"/>
      <c r="G1193" s="18"/>
    </row>
    <row r="1194" spans="1:7" ht="15.75" x14ac:dyDescent="0.25">
      <c r="A1194" s="85"/>
      <c r="B1194" s="137"/>
      <c r="C1194" s="20"/>
      <c r="D1194" s="94"/>
      <c r="E1194" s="21"/>
      <c r="F1194" s="98"/>
      <c r="G1194" s="18"/>
    </row>
    <row r="1195" spans="1:7" ht="15.75" x14ac:dyDescent="0.25">
      <c r="A1195" s="85"/>
      <c r="B1195" s="137"/>
      <c r="C1195" s="20"/>
      <c r="D1195" s="94"/>
      <c r="E1195" s="21"/>
      <c r="F1195" s="98"/>
      <c r="G1195" s="18"/>
    </row>
    <row r="1196" spans="1:7" ht="15.75" x14ac:dyDescent="0.25">
      <c r="A1196" s="85"/>
      <c r="B1196" s="137"/>
      <c r="C1196" s="20"/>
      <c r="D1196" s="94"/>
      <c r="E1196" s="21"/>
      <c r="F1196" s="98"/>
      <c r="G1196" s="18"/>
    </row>
    <row r="1197" spans="1:7" ht="15.75" x14ac:dyDescent="0.25">
      <c r="A1197" s="85"/>
      <c r="B1197" s="137"/>
      <c r="C1197" s="20"/>
      <c r="D1197" s="94"/>
      <c r="E1197" s="21"/>
      <c r="F1197" s="98"/>
      <c r="G1197" s="18"/>
    </row>
    <row r="1198" spans="1:7" ht="15.75" x14ac:dyDescent="0.25">
      <c r="A1198" s="85"/>
      <c r="B1198" s="137"/>
      <c r="C1198" s="20"/>
      <c r="D1198" s="94"/>
      <c r="E1198" s="21"/>
      <c r="F1198" s="98"/>
      <c r="G1198" s="18"/>
    </row>
    <row r="1199" spans="1:7" ht="15.75" x14ac:dyDescent="0.25">
      <c r="A1199" s="85"/>
      <c r="B1199" s="137"/>
      <c r="C1199" s="20"/>
      <c r="D1199" s="94"/>
      <c r="E1199" s="21"/>
      <c r="F1199" s="98"/>
      <c r="G1199" s="18"/>
    </row>
    <row r="1200" spans="1:7" ht="15.75" x14ac:dyDescent="0.25">
      <c r="A1200" s="85"/>
      <c r="B1200" s="137"/>
      <c r="C1200" s="20"/>
      <c r="D1200" s="94"/>
      <c r="E1200" s="21"/>
      <c r="F1200" s="98"/>
      <c r="G1200" s="18"/>
    </row>
    <row r="1201" spans="1:7" ht="15.75" x14ac:dyDescent="0.25">
      <c r="A1201" s="85"/>
      <c r="B1201" s="137"/>
      <c r="C1201" s="20"/>
      <c r="D1201" s="94"/>
      <c r="E1201" s="21"/>
      <c r="F1201" s="98"/>
      <c r="G1201" s="18"/>
    </row>
    <row r="1202" spans="1:7" ht="15.75" x14ac:dyDescent="0.25">
      <c r="A1202" s="85"/>
      <c r="B1202" s="137"/>
      <c r="C1202" s="20"/>
      <c r="D1202" s="94"/>
      <c r="E1202" s="21"/>
      <c r="F1202" s="98"/>
      <c r="G1202" s="18"/>
    </row>
    <row r="1203" spans="1:7" ht="15.75" x14ac:dyDescent="0.25">
      <c r="A1203" s="85"/>
      <c r="B1203" s="137"/>
      <c r="C1203" s="20"/>
      <c r="D1203" s="94"/>
      <c r="E1203" s="21"/>
      <c r="F1203" s="98"/>
      <c r="G1203" s="18"/>
    </row>
    <row r="1204" spans="1:7" ht="15.75" x14ac:dyDescent="0.25">
      <c r="A1204" s="85"/>
      <c r="B1204" s="137"/>
      <c r="C1204" s="20"/>
      <c r="D1204" s="94"/>
      <c r="E1204" s="21"/>
      <c r="F1204" s="98"/>
      <c r="G1204" s="18"/>
    </row>
    <row r="1205" spans="1:7" ht="15.75" x14ac:dyDescent="0.25">
      <c r="A1205" s="85"/>
      <c r="B1205" s="137"/>
      <c r="C1205" s="20"/>
      <c r="D1205" s="94"/>
      <c r="E1205" s="21"/>
      <c r="F1205" s="98"/>
      <c r="G1205" s="18"/>
    </row>
    <row r="1206" spans="1:7" ht="15.75" x14ac:dyDescent="0.25">
      <c r="A1206" s="85"/>
      <c r="B1206" s="137"/>
      <c r="C1206" s="20"/>
      <c r="D1206" s="94"/>
      <c r="E1206" s="21"/>
      <c r="F1206" s="98"/>
      <c r="G1206" s="18"/>
    </row>
    <row r="1207" spans="1:7" ht="15.75" x14ac:dyDescent="0.25">
      <c r="A1207" s="85"/>
      <c r="B1207" s="137"/>
      <c r="C1207" s="20"/>
      <c r="D1207" s="94"/>
      <c r="E1207" s="21"/>
      <c r="F1207" s="98"/>
      <c r="G1207" s="18"/>
    </row>
    <row r="1208" spans="1:7" ht="15.75" x14ac:dyDescent="0.25">
      <c r="A1208" s="85"/>
      <c r="B1208" s="137"/>
      <c r="C1208" s="20"/>
      <c r="D1208" s="94"/>
      <c r="E1208" s="21"/>
      <c r="F1208" s="98"/>
      <c r="G1208" s="18"/>
    </row>
    <row r="1209" spans="1:7" ht="15.75" x14ac:dyDescent="0.25">
      <c r="A1209" s="85"/>
      <c r="B1209" s="137"/>
      <c r="C1209" s="20"/>
      <c r="D1209" s="94"/>
      <c r="E1209" s="21"/>
      <c r="F1209" s="98"/>
      <c r="G1209" s="18"/>
    </row>
    <row r="1210" spans="1:7" ht="15.75" x14ac:dyDescent="0.25">
      <c r="A1210" s="85"/>
      <c r="B1210" s="137"/>
      <c r="C1210" s="20"/>
      <c r="D1210" s="94"/>
      <c r="E1210" s="21"/>
      <c r="F1210" s="98"/>
      <c r="G1210" s="18"/>
    </row>
    <row r="1211" spans="1:7" ht="15.75" x14ac:dyDescent="0.25">
      <c r="A1211" s="85"/>
      <c r="B1211" s="137"/>
      <c r="C1211" s="20"/>
      <c r="D1211" s="94"/>
      <c r="E1211" s="21"/>
      <c r="F1211" s="98"/>
      <c r="G1211" s="18"/>
    </row>
    <row r="1212" spans="1:7" ht="15.75" x14ac:dyDescent="0.25">
      <c r="A1212" s="85"/>
      <c r="B1212" s="137"/>
      <c r="C1212" s="20"/>
      <c r="D1212" s="94"/>
      <c r="E1212" s="21"/>
      <c r="F1212" s="98"/>
      <c r="G1212" s="18"/>
    </row>
    <row r="1213" spans="1:7" ht="15.75" x14ac:dyDescent="0.25">
      <c r="A1213" s="85"/>
      <c r="B1213" s="137"/>
      <c r="C1213" s="20"/>
      <c r="D1213" s="94"/>
      <c r="E1213" s="21"/>
      <c r="F1213" s="98"/>
      <c r="G1213" s="18"/>
    </row>
    <row r="1214" spans="1:7" ht="15.75" x14ac:dyDescent="0.25">
      <c r="A1214" s="85"/>
      <c r="B1214" s="137"/>
      <c r="C1214" s="20"/>
      <c r="D1214" s="94"/>
      <c r="E1214" s="21"/>
      <c r="F1214" s="98"/>
      <c r="G1214" s="18"/>
    </row>
    <row r="1215" spans="1:7" ht="15.75" x14ac:dyDescent="0.25">
      <c r="A1215" s="85"/>
      <c r="B1215" s="137"/>
      <c r="C1215" s="20"/>
      <c r="D1215" s="94"/>
      <c r="E1215" s="21"/>
      <c r="F1215" s="98"/>
      <c r="G1215" s="18"/>
    </row>
    <row r="1216" spans="1:7" ht="15.75" x14ac:dyDescent="0.25">
      <c r="A1216" s="85"/>
      <c r="B1216" s="137"/>
      <c r="C1216" s="20"/>
      <c r="D1216" s="94"/>
      <c r="E1216" s="21"/>
      <c r="F1216" s="98"/>
      <c r="G1216" s="18"/>
    </row>
    <row r="1217" spans="1:7" ht="15.75" x14ac:dyDescent="0.25">
      <c r="A1217" s="85"/>
      <c r="B1217" s="137"/>
      <c r="C1217" s="20"/>
      <c r="D1217" s="94"/>
      <c r="E1217" s="21"/>
      <c r="F1217" s="98"/>
      <c r="G1217" s="18"/>
    </row>
    <row r="1218" spans="1:7" ht="15.75" x14ac:dyDescent="0.25">
      <c r="A1218" s="85"/>
      <c r="B1218" s="137"/>
      <c r="C1218" s="20"/>
      <c r="D1218" s="94"/>
      <c r="E1218" s="21"/>
      <c r="F1218" s="98"/>
      <c r="G1218" s="18"/>
    </row>
    <row r="1219" spans="1:7" ht="15.75" x14ac:dyDescent="0.25">
      <c r="A1219" s="85"/>
      <c r="B1219" s="137"/>
      <c r="C1219" s="20"/>
      <c r="D1219" s="94"/>
      <c r="E1219" s="21"/>
      <c r="F1219" s="98"/>
      <c r="G1219" s="18"/>
    </row>
    <row r="1220" spans="1:7" ht="15.75" x14ac:dyDescent="0.25">
      <c r="A1220" s="85"/>
      <c r="B1220" s="137"/>
      <c r="C1220" s="20"/>
      <c r="D1220" s="94"/>
      <c r="E1220" s="21"/>
      <c r="F1220" s="98"/>
      <c r="G1220" s="18"/>
    </row>
    <row r="1221" spans="1:7" ht="15.75" x14ac:dyDescent="0.25">
      <c r="A1221" s="85"/>
      <c r="B1221" s="137"/>
      <c r="C1221" s="20"/>
      <c r="D1221" s="94"/>
      <c r="E1221" s="21"/>
      <c r="F1221" s="98"/>
      <c r="G1221" s="18"/>
    </row>
    <row r="1222" spans="1:7" ht="15.75" x14ac:dyDescent="0.25">
      <c r="A1222" s="85"/>
      <c r="B1222" s="137"/>
      <c r="C1222" s="20"/>
      <c r="D1222" s="94"/>
      <c r="E1222" s="21"/>
      <c r="F1222" s="98"/>
      <c r="G1222" s="18"/>
    </row>
    <row r="1223" spans="1:7" ht="15.75" x14ac:dyDescent="0.25">
      <c r="A1223" s="85"/>
      <c r="B1223" s="137"/>
      <c r="C1223" s="20"/>
      <c r="D1223" s="94"/>
      <c r="E1223" s="21"/>
      <c r="F1223" s="98"/>
      <c r="G1223" s="18"/>
    </row>
    <row r="1224" spans="1:7" ht="15.75" x14ac:dyDescent="0.25">
      <c r="A1224" s="85"/>
      <c r="B1224" s="137"/>
      <c r="C1224" s="20"/>
      <c r="D1224" s="94"/>
      <c r="E1224" s="21"/>
      <c r="F1224" s="98"/>
      <c r="G1224" s="18"/>
    </row>
    <row r="1225" spans="1:7" ht="15.75" x14ac:dyDescent="0.25">
      <c r="A1225" s="85"/>
      <c r="B1225" s="137"/>
      <c r="C1225" s="20"/>
      <c r="D1225" s="94"/>
      <c r="E1225" s="21"/>
      <c r="F1225" s="98"/>
      <c r="G1225" s="18"/>
    </row>
    <row r="1226" spans="1:7" ht="15.75" x14ac:dyDescent="0.25">
      <c r="A1226" s="85"/>
      <c r="B1226" s="137"/>
      <c r="C1226" s="20"/>
      <c r="D1226" s="94"/>
      <c r="E1226" s="21"/>
      <c r="F1226" s="98"/>
      <c r="G1226" s="18"/>
    </row>
    <row r="1227" spans="1:7" ht="15.75" x14ac:dyDescent="0.25">
      <c r="A1227" s="85"/>
      <c r="B1227" s="137"/>
      <c r="C1227" s="20"/>
      <c r="D1227" s="94"/>
      <c r="E1227" s="21"/>
      <c r="F1227" s="98"/>
      <c r="G1227" s="18"/>
    </row>
    <row r="1228" spans="1:7" ht="15.75" x14ac:dyDescent="0.25">
      <c r="A1228" s="85"/>
      <c r="B1228" s="137"/>
      <c r="C1228" s="20"/>
      <c r="D1228" s="94"/>
      <c r="E1228" s="21"/>
      <c r="F1228" s="98"/>
      <c r="G1228" s="18"/>
    </row>
    <row r="1229" spans="1:7" ht="15.75" x14ac:dyDescent="0.25">
      <c r="A1229" s="85"/>
      <c r="B1229" s="137"/>
      <c r="C1229" s="20"/>
      <c r="D1229" s="94"/>
      <c r="E1229" s="21"/>
      <c r="F1229" s="98"/>
      <c r="G1229" s="18"/>
    </row>
    <row r="1230" spans="1:7" ht="15.75" x14ac:dyDescent="0.25">
      <c r="A1230" s="85"/>
      <c r="B1230" s="137"/>
      <c r="C1230" s="20"/>
      <c r="D1230" s="94"/>
      <c r="E1230" s="21"/>
      <c r="F1230" s="98"/>
      <c r="G1230" s="18"/>
    </row>
    <row r="1231" spans="1:7" ht="15.75" x14ac:dyDescent="0.25">
      <c r="A1231" s="85"/>
      <c r="B1231" s="137"/>
      <c r="C1231" s="20"/>
      <c r="D1231" s="94"/>
      <c r="E1231" s="21"/>
      <c r="F1231" s="98"/>
      <c r="G1231" s="18"/>
    </row>
    <row r="1232" spans="1:7" ht="15.75" x14ac:dyDescent="0.25">
      <c r="A1232" s="85"/>
      <c r="B1232" s="137"/>
      <c r="C1232" s="20"/>
      <c r="D1232" s="94"/>
      <c r="E1232" s="21"/>
      <c r="F1232" s="98"/>
      <c r="G1232" s="18"/>
    </row>
    <row r="1233" spans="1:7" ht="15.75" x14ac:dyDescent="0.25">
      <c r="A1233" s="85"/>
      <c r="B1233" s="137"/>
      <c r="C1233" s="20"/>
      <c r="D1233" s="94"/>
      <c r="E1233" s="21"/>
      <c r="F1233" s="98"/>
      <c r="G1233" s="18"/>
    </row>
    <row r="1234" spans="1:7" ht="15.75" x14ac:dyDescent="0.25">
      <c r="A1234" s="85"/>
      <c r="B1234" s="137"/>
      <c r="C1234" s="20"/>
      <c r="D1234" s="94"/>
      <c r="E1234" s="21"/>
      <c r="F1234" s="98"/>
      <c r="G1234" s="18"/>
    </row>
    <row r="1235" spans="1:7" ht="15.75" x14ac:dyDescent="0.25">
      <c r="A1235" s="85"/>
      <c r="B1235" s="137"/>
      <c r="C1235" s="20"/>
      <c r="D1235" s="94"/>
      <c r="E1235" s="21"/>
      <c r="F1235" s="98"/>
      <c r="G1235" s="18"/>
    </row>
    <row r="1236" spans="1:7" ht="15.75" x14ac:dyDescent="0.25">
      <c r="A1236" s="85"/>
      <c r="B1236" s="137"/>
      <c r="C1236" s="20"/>
      <c r="D1236" s="94"/>
      <c r="E1236" s="21"/>
      <c r="F1236" s="98"/>
      <c r="G1236" s="18"/>
    </row>
    <row r="1237" spans="1:7" ht="15.75" x14ac:dyDescent="0.25">
      <c r="A1237" s="85"/>
      <c r="B1237" s="137"/>
      <c r="C1237" s="20"/>
      <c r="D1237" s="94"/>
      <c r="E1237" s="21"/>
      <c r="F1237" s="98"/>
      <c r="G1237" s="18"/>
    </row>
    <row r="1238" spans="1:7" ht="15.75" x14ac:dyDescent="0.25">
      <c r="A1238" s="85"/>
      <c r="B1238" s="137"/>
      <c r="C1238" s="20"/>
      <c r="D1238" s="94"/>
      <c r="E1238" s="21"/>
      <c r="F1238" s="98"/>
      <c r="G1238" s="18"/>
    </row>
    <row r="1239" spans="1:7" ht="15.75" x14ac:dyDescent="0.25">
      <c r="A1239" s="85"/>
      <c r="B1239" s="137"/>
      <c r="C1239" s="20"/>
      <c r="D1239" s="94"/>
      <c r="E1239" s="21"/>
      <c r="F1239" s="98"/>
      <c r="G1239" s="18"/>
    </row>
    <row r="1240" spans="1:7" ht="15.75" x14ac:dyDescent="0.25">
      <c r="A1240" s="85"/>
      <c r="B1240" s="137"/>
      <c r="C1240" s="20"/>
      <c r="D1240" s="94"/>
      <c r="E1240" s="21"/>
      <c r="F1240" s="98"/>
      <c r="G1240" s="18"/>
    </row>
    <row r="1241" spans="1:7" ht="15.75" x14ac:dyDescent="0.25">
      <c r="A1241" s="85"/>
      <c r="B1241" s="137"/>
      <c r="C1241" s="20"/>
      <c r="D1241" s="94"/>
      <c r="E1241" s="21"/>
      <c r="F1241" s="98"/>
      <c r="G1241" s="18"/>
    </row>
    <row r="1242" spans="1:7" ht="15.75" x14ac:dyDescent="0.25">
      <c r="A1242" s="85"/>
      <c r="B1242" s="137"/>
      <c r="C1242" s="20"/>
      <c r="D1242" s="94"/>
      <c r="E1242" s="21"/>
      <c r="F1242" s="98"/>
      <c r="G1242" s="18"/>
    </row>
    <row r="1243" spans="1:7" ht="15.75" x14ac:dyDescent="0.25">
      <c r="A1243" s="85"/>
      <c r="B1243" s="137"/>
      <c r="C1243" s="20"/>
      <c r="D1243" s="94"/>
      <c r="E1243" s="21"/>
      <c r="F1243" s="98"/>
      <c r="G1243" s="18"/>
    </row>
    <row r="1244" spans="1:7" ht="15.75" x14ac:dyDescent="0.25">
      <c r="A1244" s="85"/>
      <c r="B1244" s="137"/>
      <c r="C1244" s="20"/>
      <c r="D1244" s="94"/>
      <c r="E1244" s="21"/>
      <c r="F1244" s="98"/>
      <c r="G1244" s="18"/>
    </row>
    <row r="1245" spans="1:7" ht="15.75" x14ac:dyDescent="0.25">
      <c r="A1245" s="85"/>
      <c r="B1245" s="137"/>
      <c r="C1245" s="20"/>
      <c r="D1245" s="94"/>
      <c r="E1245" s="21"/>
      <c r="F1245" s="98"/>
      <c r="G1245" s="18"/>
    </row>
    <row r="1246" spans="1:7" ht="15.75" x14ac:dyDescent="0.25">
      <c r="A1246" s="85"/>
      <c r="B1246" s="137"/>
      <c r="C1246" s="20"/>
      <c r="D1246" s="94"/>
      <c r="E1246" s="21"/>
      <c r="F1246" s="98"/>
      <c r="G1246" s="18"/>
    </row>
    <row r="1247" spans="1:7" ht="15.75" x14ac:dyDescent="0.25">
      <c r="A1247" s="85"/>
      <c r="B1247" s="137"/>
      <c r="C1247" s="20"/>
      <c r="D1247" s="94"/>
      <c r="E1247" s="21"/>
      <c r="F1247" s="98"/>
      <c r="G1247" s="18"/>
    </row>
    <row r="1248" spans="1:7" ht="15.75" x14ac:dyDescent="0.25">
      <c r="A1248" s="85"/>
      <c r="B1248" s="137"/>
      <c r="C1248" s="20"/>
      <c r="D1248" s="94"/>
      <c r="E1248" s="21"/>
      <c r="F1248" s="98"/>
      <c r="G1248" s="18"/>
    </row>
    <row r="1249" spans="1:7" ht="15.75" x14ac:dyDescent="0.25">
      <c r="A1249" s="85"/>
      <c r="B1249" s="137"/>
      <c r="C1249" s="20"/>
      <c r="D1249" s="94"/>
      <c r="E1249" s="21"/>
      <c r="F1249" s="98"/>
      <c r="G1249" s="18"/>
    </row>
    <row r="1250" spans="1:7" ht="15.75" x14ac:dyDescent="0.25">
      <c r="A1250" s="85"/>
      <c r="B1250" s="137"/>
      <c r="C1250" s="20"/>
      <c r="D1250" s="94"/>
      <c r="E1250" s="21"/>
      <c r="F1250" s="98"/>
      <c r="G1250" s="18"/>
    </row>
    <row r="1251" spans="1:7" ht="15.75" x14ac:dyDescent="0.25">
      <c r="A1251" s="85"/>
      <c r="B1251" s="137"/>
      <c r="C1251" s="20"/>
      <c r="D1251" s="94"/>
      <c r="E1251" s="21"/>
      <c r="F1251" s="98"/>
      <c r="G1251" s="18"/>
    </row>
    <row r="1252" spans="1:7" ht="15.75" x14ac:dyDescent="0.25">
      <c r="A1252" s="85"/>
      <c r="B1252" s="137"/>
      <c r="C1252" s="20"/>
      <c r="D1252" s="94"/>
      <c r="E1252" s="21"/>
      <c r="F1252" s="98"/>
      <c r="G1252" s="18"/>
    </row>
    <row r="1253" spans="1:7" ht="15.75" x14ac:dyDescent="0.25">
      <c r="A1253" s="85"/>
      <c r="B1253" s="137"/>
      <c r="C1253" s="20"/>
      <c r="D1253" s="94"/>
      <c r="E1253" s="21"/>
      <c r="F1253" s="98"/>
      <c r="G1253" s="18"/>
    </row>
    <row r="1254" spans="1:7" ht="15.75" x14ac:dyDescent="0.25">
      <c r="A1254" s="85"/>
      <c r="B1254" s="137"/>
      <c r="C1254" s="20"/>
      <c r="D1254" s="94"/>
      <c r="E1254" s="21"/>
      <c r="F1254" s="98"/>
      <c r="G1254" s="18"/>
    </row>
    <row r="1255" spans="1:7" ht="15.75" x14ac:dyDescent="0.25">
      <c r="A1255" s="85"/>
      <c r="B1255" s="137"/>
      <c r="C1255" s="20"/>
      <c r="D1255" s="94"/>
      <c r="E1255" s="21"/>
      <c r="F1255" s="98"/>
      <c r="G1255" s="18"/>
    </row>
    <row r="1256" spans="1:7" ht="15.75" x14ac:dyDescent="0.25">
      <c r="A1256" s="85"/>
      <c r="B1256" s="137"/>
      <c r="C1256" s="20"/>
      <c r="D1256" s="94"/>
      <c r="E1256" s="21"/>
      <c r="F1256" s="98"/>
      <c r="G1256" s="18"/>
    </row>
    <row r="1257" spans="1:7" ht="15.75" x14ac:dyDescent="0.25">
      <c r="A1257" s="85"/>
      <c r="B1257" s="137"/>
      <c r="C1257" s="20"/>
      <c r="D1257" s="94"/>
      <c r="E1257" s="21"/>
      <c r="F1257" s="98"/>
      <c r="G1257" s="18"/>
    </row>
    <row r="1258" spans="1:7" ht="15.75" x14ac:dyDescent="0.25">
      <c r="A1258" s="85"/>
      <c r="B1258" s="137"/>
      <c r="C1258" s="20"/>
      <c r="D1258" s="94"/>
      <c r="E1258" s="21"/>
      <c r="F1258" s="98"/>
      <c r="G1258" s="18"/>
    </row>
    <row r="1259" spans="1:7" ht="15.75" x14ac:dyDescent="0.25">
      <c r="A1259" s="85"/>
      <c r="B1259" s="137"/>
      <c r="C1259" s="20"/>
      <c r="D1259" s="94"/>
      <c r="E1259" s="21"/>
      <c r="F1259" s="98"/>
      <c r="G1259" s="18"/>
    </row>
    <row r="1260" spans="1:7" ht="15.75" x14ac:dyDescent="0.25">
      <c r="A1260" s="85"/>
      <c r="B1260" s="137"/>
      <c r="C1260" s="20"/>
      <c r="D1260" s="94"/>
      <c r="E1260" s="21"/>
      <c r="F1260" s="98"/>
      <c r="G1260" s="18"/>
    </row>
    <row r="1261" spans="1:7" ht="15.75" x14ac:dyDescent="0.25">
      <c r="A1261" s="85"/>
      <c r="B1261" s="137"/>
      <c r="C1261" s="20"/>
      <c r="D1261" s="94"/>
      <c r="E1261" s="21"/>
      <c r="F1261" s="98"/>
      <c r="G1261" s="18"/>
    </row>
    <row r="1262" spans="1:7" ht="15.75" x14ac:dyDescent="0.25">
      <c r="A1262" s="85"/>
      <c r="B1262" s="137"/>
      <c r="C1262" s="20"/>
      <c r="D1262" s="94"/>
      <c r="E1262" s="21"/>
      <c r="F1262" s="98"/>
      <c r="G1262" s="18"/>
    </row>
    <row r="1263" spans="1:7" ht="15.75" x14ac:dyDescent="0.25">
      <c r="A1263" s="85"/>
      <c r="B1263" s="137"/>
      <c r="C1263" s="20"/>
      <c r="D1263" s="94"/>
      <c r="E1263" s="21"/>
      <c r="F1263" s="98"/>
      <c r="G1263" s="18"/>
    </row>
    <row r="1264" spans="1:7" ht="15.75" x14ac:dyDescent="0.25">
      <c r="A1264" s="85"/>
      <c r="B1264" s="137"/>
      <c r="C1264" s="20"/>
      <c r="D1264" s="94"/>
      <c r="E1264" s="21"/>
      <c r="F1264" s="98"/>
      <c r="G1264" s="18"/>
    </row>
    <row r="1265" spans="1:7" ht="15.75" x14ac:dyDescent="0.25">
      <c r="A1265" s="85"/>
      <c r="B1265" s="137"/>
      <c r="C1265" s="20"/>
      <c r="D1265" s="94"/>
      <c r="E1265" s="21"/>
      <c r="F1265" s="98"/>
      <c r="G1265" s="18"/>
    </row>
    <row r="1266" spans="1:7" ht="15.75" x14ac:dyDescent="0.25">
      <c r="A1266" s="85"/>
      <c r="B1266" s="137"/>
      <c r="C1266" s="20"/>
      <c r="D1266" s="94"/>
      <c r="E1266" s="21"/>
      <c r="F1266" s="98"/>
      <c r="G1266" s="18"/>
    </row>
    <row r="1267" spans="1:7" ht="15.75" x14ac:dyDescent="0.25">
      <c r="A1267" s="85"/>
      <c r="B1267" s="137"/>
      <c r="C1267" s="20"/>
      <c r="D1267" s="94"/>
      <c r="E1267" s="21"/>
      <c r="F1267" s="98"/>
      <c r="G1267" s="18"/>
    </row>
    <row r="1268" spans="1:7" ht="15.75" x14ac:dyDescent="0.25">
      <c r="A1268" s="85"/>
      <c r="B1268" s="137"/>
      <c r="C1268" s="20"/>
      <c r="D1268" s="94"/>
      <c r="E1268" s="21"/>
      <c r="F1268" s="98"/>
      <c r="G1268" s="18"/>
    </row>
    <row r="1269" spans="1:7" ht="15.75" x14ac:dyDescent="0.25">
      <c r="A1269" s="85"/>
      <c r="B1269" s="137"/>
      <c r="C1269" s="20"/>
      <c r="D1269" s="94"/>
      <c r="E1269" s="21"/>
      <c r="F1269" s="98"/>
      <c r="G1269" s="18"/>
    </row>
    <row r="1270" spans="1:7" ht="15.75" x14ac:dyDescent="0.25">
      <c r="A1270" s="85"/>
      <c r="B1270" s="137"/>
      <c r="C1270" s="20"/>
      <c r="D1270" s="94"/>
      <c r="E1270" s="21"/>
      <c r="F1270" s="98"/>
      <c r="G1270" s="18"/>
    </row>
    <row r="1271" spans="1:7" ht="15.75" x14ac:dyDescent="0.25">
      <c r="A1271" s="85"/>
      <c r="B1271" s="137"/>
      <c r="C1271" s="20"/>
      <c r="D1271" s="94"/>
      <c r="E1271" s="21"/>
      <c r="F1271" s="98"/>
      <c r="G1271" s="18"/>
    </row>
    <row r="1272" spans="1:7" ht="15.75" x14ac:dyDescent="0.25">
      <c r="A1272" s="85"/>
      <c r="B1272" s="137"/>
      <c r="C1272" s="20"/>
      <c r="D1272" s="94"/>
      <c r="E1272" s="21"/>
      <c r="F1272" s="98"/>
      <c r="G1272" s="18"/>
    </row>
    <row r="1273" spans="1:7" ht="15.75" x14ac:dyDescent="0.25">
      <c r="A1273" s="85"/>
      <c r="B1273" s="137"/>
      <c r="C1273" s="20"/>
      <c r="D1273" s="94"/>
      <c r="E1273" s="21"/>
      <c r="F1273" s="98"/>
      <c r="G1273" s="18"/>
    </row>
    <row r="1274" spans="1:7" ht="15.75" x14ac:dyDescent="0.25">
      <c r="A1274" s="85"/>
      <c r="B1274" s="137"/>
      <c r="C1274" s="20"/>
      <c r="D1274" s="94"/>
      <c r="E1274" s="21"/>
      <c r="F1274" s="98"/>
      <c r="G1274" s="18"/>
    </row>
    <row r="1275" spans="1:7" ht="15.75" x14ac:dyDescent="0.25">
      <c r="A1275" s="85"/>
      <c r="B1275" s="137"/>
      <c r="C1275" s="20"/>
      <c r="D1275" s="94"/>
      <c r="E1275" s="21"/>
      <c r="F1275" s="98"/>
      <c r="G1275" s="18"/>
    </row>
    <row r="1276" spans="1:7" ht="15.75" x14ac:dyDescent="0.25">
      <c r="A1276" s="85"/>
      <c r="B1276" s="137"/>
      <c r="C1276" s="20"/>
      <c r="D1276" s="94"/>
      <c r="E1276" s="21"/>
      <c r="F1276" s="98"/>
      <c r="G1276" s="18"/>
    </row>
    <row r="1277" spans="1:7" ht="15.75" x14ac:dyDescent="0.25">
      <c r="A1277" s="85"/>
      <c r="B1277" s="137"/>
      <c r="C1277" s="20"/>
      <c r="D1277" s="94"/>
      <c r="E1277" s="21"/>
      <c r="F1277" s="98"/>
      <c r="G1277" s="18"/>
    </row>
    <row r="1278" spans="1:7" ht="15.75" x14ac:dyDescent="0.25">
      <c r="A1278" s="85"/>
      <c r="B1278" s="137"/>
      <c r="C1278" s="20"/>
      <c r="D1278" s="94"/>
      <c r="E1278" s="21"/>
      <c r="F1278" s="98"/>
      <c r="G1278" s="18"/>
    </row>
    <row r="1279" spans="1:7" ht="15.75" x14ac:dyDescent="0.25">
      <c r="A1279" s="85"/>
      <c r="B1279" s="137"/>
      <c r="C1279" s="20"/>
      <c r="D1279" s="94"/>
      <c r="E1279" s="21"/>
      <c r="F1279" s="98"/>
      <c r="G1279" s="18"/>
    </row>
    <row r="1280" spans="1:7" ht="15.75" x14ac:dyDescent="0.25">
      <c r="A1280" s="85"/>
      <c r="B1280" s="137"/>
      <c r="C1280" s="20"/>
      <c r="D1280" s="94"/>
      <c r="E1280" s="21"/>
      <c r="F1280" s="98"/>
      <c r="G1280" s="18"/>
    </row>
    <row r="1281" spans="1:7" ht="15.75" x14ac:dyDescent="0.25">
      <c r="A1281" s="85"/>
      <c r="B1281" s="137"/>
      <c r="C1281" s="20"/>
      <c r="D1281" s="94"/>
      <c r="E1281" s="21"/>
      <c r="F1281" s="98"/>
      <c r="G1281" s="18"/>
    </row>
    <row r="1282" spans="1:7" ht="15.75" x14ac:dyDescent="0.25">
      <c r="A1282" s="85"/>
      <c r="B1282" s="137"/>
      <c r="C1282" s="20"/>
      <c r="D1282" s="94"/>
      <c r="E1282" s="21"/>
      <c r="F1282" s="98"/>
      <c r="G1282" s="18"/>
    </row>
    <row r="1283" spans="1:7" ht="15.75" x14ac:dyDescent="0.25">
      <c r="A1283" s="85"/>
      <c r="B1283" s="137"/>
      <c r="C1283" s="20"/>
      <c r="D1283" s="94"/>
      <c r="E1283" s="21"/>
      <c r="F1283" s="98"/>
      <c r="G1283" s="18"/>
    </row>
    <row r="1284" spans="1:7" ht="15.75" x14ac:dyDescent="0.25">
      <c r="A1284" s="85"/>
      <c r="B1284" s="137"/>
      <c r="C1284" s="20"/>
      <c r="D1284" s="94"/>
      <c r="E1284" s="21"/>
      <c r="F1284" s="98"/>
      <c r="G1284" s="18"/>
    </row>
    <row r="1285" spans="1:7" ht="15.75" x14ac:dyDescent="0.25">
      <c r="A1285" s="85"/>
      <c r="B1285" s="137"/>
      <c r="C1285" s="20"/>
      <c r="D1285" s="94"/>
      <c r="E1285" s="21"/>
      <c r="F1285" s="98"/>
      <c r="G1285" s="18"/>
    </row>
    <row r="1286" spans="1:7" ht="15.75" x14ac:dyDescent="0.25">
      <c r="A1286" s="85"/>
      <c r="B1286" s="137"/>
      <c r="C1286" s="20"/>
      <c r="D1286" s="94"/>
      <c r="E1286" s="21"/>
      <c r="F1286" s="98"/>
      <c r="G1286" s="18"/>
    </row>
    <row r="1287" spans="1:7" ht="15.75" x14ac:dyDescent="0.25">
      <c r="A1287" s="85"/>
      <c r="B1287" s="137"/>
      <c r="C1287" s="20"/>
      <c r="D1287" s="94"/>
      <c r="E1287" s="21"/>
      <c r="F1287" s="98"/>
      <c r="G1287" s="18"/>
    </row>
    <row r="1288" spans="1:7" ht="15.75" x14ac:dyDescent="0.25">
      <c r="A1288" s="85"/>
      <c r="B1288" s="137"/>
      <c r="C1288" s="20"/>
      <c r="D1288" s="94"/>
      <c r="E1288" s="21"/>
      <c r="F1288" s="98"/>
      <c r="G1288" s="18"/>
    </row>
    <row r="1289" spans="1:7" ht="15.75" x14ac:dyDescent="0.25">
      <c r="A1289" s="85"/>
      <c r="B1289" s="137"/>
      <c r="C1289" s="20"/>
      <c r="D1289" s="94"/>
      <c r="E1289" s="21"/>
      <c r="F1289" s="98"/>
      <c r="G1289" s="18"/>
    </row>
    <row r="1290" spans="1:7" ht="15.75" x14ac:dyDescent="0.25">
      <c r="A1290" s="85"/>
      <c r="B1290" s="137"/>
      <c r="C1290" s="20"/>
      <c r="D1290" s="94"/>
      <c r="E1290" s="21"/>
      <c r="F1290" s="98"/>
      <c r="G1290" s="18"/>
    </row>
    <row r="1291" spans="1:7" ht="15.75" x14ac:dyDescent="0.25">
      <c r="A1291" s="85"/>
      <c r="B1291" s="137"/>
      <c r="C1291" s="20"/>
      <c r="D1291" s="94"/>
      <c r="E1291" s="21"/>
      <c r="F1291" s="98"/>
      <c r="G1291" s="18"/>
    </row>
    <row r="1292" spans="1:7" ht="15.75" x14ac:dyDescent="0.25">
      <c r="A1292" s="85"/>
      <c r="B1292" s="137"/>
      <c r="C1292" s="20"/>
      <c r="D1292" s="94"/>
      <c r="E1292" s="21"/>
      <c r="F1292" s="98"/>
      <c r="G1292" s="18"/>
    </row>
    <row r="1293" spans="1:7" ht="15.75" x14ac:dyDescent="0.25">
      <c r="A1293" s="85"/>
      <c r="B1293" s="137"/>
      <c r="C1293" s="20"/>
      <c r="D1293" s="94"/>
      <c r="E1293" s="21"/>
      <c r="F1293" s="98"/>
      <c r="G1293" s="18"/>
    </row>
    <row r="1294" spans="1:7" ht="15.75" x14ac:dyDescent="0.25">
      <c r="A1294" s="85"/>
      <c r="B1294" s="137"/>
      <c r="C1294" s="20"/>
      <c r="D1294" s="94"/>
      <c r="E1294" s="21"/>
      <c r="F1294" s="98"/>
      <c r="G1294" s="18"/>
    </row>
    <row r="1295" spans="1:7" ht="15.75" x14ac:dyDescent="0.25">
      <c r="A1295" s="85"/>
      <c r="B1295" s="137"/>
      <c r="C1295" s="20"/>
      <c r="D1295" s="94"/>
      <c r="E1295" s="21"/>
      <c r="F1295" s="98"/>
      <c r="G1295" s="18"/>
    </row>
    <row r="1296" spans="1:7" ht="15.75" x14ac:dyDescent="0.25">
      <c r="A1296" s="85"/>
      <c r="B1296" s="137"/>
      <c r="C1296" s="20"/>
      <c r="D1296" s="94"/>
      <c r="E1296" s="21"/>
      <c r="F1296" s="98"/>
      <c r="G1296" s="18"/>
    </row>
    <row r="1297" spans="1:7" ht="15.75" x14ac:dyDescent="0.25">
      <c r="A1297" s="85"/>
      <c r="B1297" s="137"/>
      <c r="C1297" s="20"/>
      <c r="D1297" s="94"/>
      <c r="E1297" s="21"/>
      <c r="F1297" s="98"/>
      <c r="G1297" s="18"/>
    </row>
    <row r="1298" spans="1:7" ht="15.75" x14ac:dyDescent="0.25">
      <c r="A1298" s="85"/>
      <c r="B1298" s="137"/>
      <c r="C1298" s="20"/>
      <c r="D1298" s="94"/>
      <c r="E1298" s="21"/>
      <c r="F1298" s="98"/>
      <c r="G1298" s="18"/>
    </row>
    <row r="1299" spans="1:7" ht="15.75" x14ac:dyDescent="0.25">
      <c r="A1299" s="85"/>
      <c r="B1299" s="137"/>
      <c r="C1299" s="20"/>
      <c r="D1299" s="94"/>
      <c r="E1299" s="21"/>
      <c r="F1299" s="98"/>
      <c r="G1299" s="18"/>
    </row>
    <row r="1300" spans="1:7" ht="15.75" x14ac:dyDescent="0.25">
      <c r="A1300" s="85"/>
      <c r="B1300" s="137"/>
      <c r="C1300" s="20"/>
      <c r="D1300" s="94"/>
      <c r="E1300" s="21"/>
      <c r="F1300" s="98"/>
      <c r="G1300" s="18"/>
    </row>
    <row r="1301" spans="1:7" ht="15.75" x14ac:dyDescent="0.25">
      <c r="A1301" s="85"/>
      <c r="B1301" s="137"/>
      <c r="C1301" s="20"/>
      <c r="D1301" s="94"/>
      <c r="E1301" s="21"/>
      <c r="F1301" s="98"/>
      <c r="G1301" s="18"/>
    </row>
    <row r="1302" spans="1:7" ht="15.75" x14ac:dyDescent="0.25">
      <c r="A1302" s="85"/>
      <c r="B1302" s="137"/>
      <c r="C1302" s="20"/>
      <c r="D1302" s="94"/>
      <c r="E1302" s="21"/>
      <c r="F1302" s="98"/>
      <c r="G1302" s="18"/>
    </row>
    <row r="1303" spans="1:7" ht="15.75" x14ac:dyDescent="0.25">
      <c r="A1303" s="85"/>
      <c r="B1303" s="137"/>
      <c r="C1303" s="20"/>
      <c r="D1303" s="94"/>
      <c r="E1303" s="21"/>
      <c r="F1303" s="98"/>
      <c r="G1303" s="18"/>
    </row>
    <row r="1304" spans="1:7" ht="15.75" x14ac:dyDescent="0.25">
      <c r="A1304" s="85"/>
      <c r="B1304" s="137"/>
      <c r="C1304" s="20"/>
      <c r="D1304" s="94"/>
      <c r="E1304" s="21"/>
      <c r="F1304" s="98"/>
      <c r="G1304" s="18"/>
    </row>
    <row r="1305" spans="1:7" ht="15.75" x14ac:dyDescent="0.25">
      <c r="A1305" s="85"/>
      <c r="B1305" s="137"/>
      <c r="C1305" s="20"/>
      <c r="D1305" s="94"/>
      <c r="E1305" s="21"/>
      <c r="F1305" s="98"/>
      <c r="G1305" s="18"/>
    </row>
    <row r="1306" spans="1:7" ht="15.75" x14ac:dyDescent="0.25">
      <c r="A1306" s="85"/>
      <c r="B1306" s="137"/>
      <c r="C1306" s="20"/>
      <c r="D1306" s="94"/>
      <c r="E1306" s="21"/>
      <c r="F1306" s="98"/>
      <c r="G1306" s="18"/>
    </row>
    <row r="1307" spans="1:7" ht="15.75" x14ac:dyDescent="0.25">
      <c r="A1307" s="85"/>
      <c r="B1307" s="137"/>
      <c r="C1307" s="20"/>
      <c r="D1307" s="94"/>
      <c r="E1307" s="21"/>
      <c r="F1307" s="98"/>
      <c r="G1307" s="18"/>
    </row>
    <row r="1308" spans="1:7" ht="15.75" x14ac:dyDescent="0.25">
      <c r="A1308" s="85"/>
      <c r="B1308" s="137"/>
      <c r="C1308" s="20"/>
      <c r="D1308" s="94"/>
      <c r="E1308" s="21"/>
      <c r="F1308" s="98"/>
      <c r="G1308" s="18"/>
    </row>
    <row r="1309" spans="1:7" ht="15.75" x14ac:dyDescent="0.25">
      <c r="A1309" s="85"/>
      <c r="B1309" s="137"/>
      <c r="C1309" s="20"/>
      <c r="D1309" s="94"/>
      <c r="E1309" s="21"/>
      <c r="F1309" s="98"/>
      <c r="G1309" s="18"/>
    </row>
    <row r="1310" spans="1:7" ht="15.75" x14ac:dyDescent="0.25">
      <c r="A1310" s="85"/>
      <c r="B1310" s="137"/>
      <c r="C1310" s="20"/>
      <c r="D1310" s="94"/>
      <c r="E1310" s="21"/>
      <c r="F1310" s="98"/>
      <c r="G1310" s="18"/>
    </row>
    <row r="1311" spans="1:7" ht="15.75" x14ac:dyDescent="0.25">
      <c r="A1311" s="85"/>
      <c r="B1311" s="137"/>
      <c r="C1311" s="20"/>
      <c r="D1311" s="94"/>
      <c r="E1311" s="21"/>
      <c r="F1311" s="98"/>
      <c r="G1311" s="18"/>
    </row>
    <row r="1312" spans="1:7" ht="15.75" x14ac:dyDescent="0.25">
      <c r="A1312" s="85"/>
      <c r="B1312" s="137"/>
      <c r="C1312" s="20"/>
      <c r="D1312" s="94"/>
      <c r="E1312" s="21"/>
      <c r="F1312" s="98"/>
      <c r="G1312" s="18"/>
    </row>
    <row r="1313" spans="1:7" ht="15.75" x14ac:dyDescent="0.25">
      <c r="A1313" s="85"/>
      <c r="B1313" s="137"/>
      <c r="C1313" s="20"/>
      <c r="D1313" s="94"/>
      <c r="E1313" s="21"/>
      <c r="F1313" s="98"/>
      <c r="G1313" s="18"/>
    </row>
    <row r="1314" spans="1:7" ht="15.75" x14ac:dyDescent="0.25">
      <c r="A1314" s="85"/>
      <c r="B1314" s="137"/>
      <c r="C1314" s="20"/>
      <c r="D1314" s="94"/>
      <c r="E1314" s="21"/>
      <c r="F1314" s="98"/>
      <c r="G1314" s="18"/>
    </row>
    <row r="1315" spans="1:7" ht="15.75" x14ac:dyDescent="0.25">
      <c r="A1315" s="85"/>
      <c r="B1315" s="137"/>
      <c r="C1315" s="20"/>
      <c r="D1315" s="94"/>
      <c r="E1315" s="21"/>
      <c r="F1315" s="98"/>
      <c r="G1315" s="18"/>
    </row>
    <row r="1316" spans="1:7" ht="15.75" x14ac:dyDescent="0.25">
      <c r="A1316" s="85"/>
      <c r="B1316" s="137"/>
      <c r="C1316" s="20"/>
      <c r="D1316" s="94"/>
      <c r="E1316" s="21"/>
      <c r="F1316" s="98"/>
      <c r="G1316" s="18"/>
    </row>
    <row r="1317" spans="1:7" ht="15.75" x14ac:dyDescent="0.25">
      <c r="A1317" s="85"/>
      <c r="B1317" s="137"/>
      <c r="C1317" s="20"/>
      <c r="D1317" s="94"/>
      <c r="E1317" s="21"/>
      <c r="F1317" s="98"/>
      <c r="G1317" s="18"/>
    </row>
    <row r="1318" spans="1:7" ht="15.75" x14ac:dyDescent="0.25">
      <c r="A1318" s="85"/>
      <c r="B1318" s="137"/>
      <c r="C1318" s="20"/>
      <c r="D1318" s="94"/>
      <c r="E1318" s="21"/>
      <c r="F1318" s="98"/>
      <c r="G1318" s="18"/>
    </row>
    <row r="1319" spans="1:7" ht="15.75" x14ac:dyDescent="0.25">
      <c r="A1319" s="85"/>
      <c r="B1319" s="137"/>
      <c r="C1319" s="20"/>
      <c r="D1319" s="94"/>
      <c r="E1319" s="21"/>
      <c r="F1319" s="98"/>
      <c r="G1319" s="18"/>
    </row>
    <row r="1320" spans="1:7" ht="15.75" x14ac:dyDescent="0.25">
      <c r="A1320" s="85"/>
      <c r="B1320" s="137"/>
      <c r="C1320" s="20"/>
      <c r="D1320" s="94"/>
      <c r="E1320" s="21"/>
      <c r="F1320" s="98"/>
      <c r="G1320" s="18"/>
    </row>
    <row r="1321" spans="1:7" ht="15.75" x14ac:dyDescent="0.25">
      <c r="A1321" s="85"/>
      <c r="B1321" s="137"/>
      <c r="C1321" s="20"/>
      <c r="D1321" s="94"/>
      <c r="E1321" s="21"/>
      <c r="F1321" s="98"/>
      <c r="G1321" s="18"/>
    </row>
    <row r="1322" spans="1:7" ht="15.75" x14ac:dyDescent="0.25">
      <c r="A1322" s="85"/>
      <c r="B1322" s="137"/>
      <c r="C1322" s="20"/>
      <c r="D1322" s="94"/>
      <c r="E1322" s="21"/>
      <c r="F1322" s="98"/>
      <c r="G1322" s="18"/>
    </row>
    <row r="1323" spans="1:7" ht="15.75" x14ac:dyDescent="0.25">
      <c r="A1323" s="85"/>
      <c r="B1323" s="137"/>
      <c r="C1323" s="20"/>
      <c r="D1323" s="94"/>
      <c r="E1323" s="21"/>
      <c r="F1323" s="98"/>
      <c r="G1323" s="18"/>
    </row>
    <row r="1324" spans="1:7" ht="15.75" x14ac:dyDescent="0.25">
      <c r="A1324" s="85"/>
      <c r="B1324" s="137"/>
      <c r="C1324" s="20"/>
      <c r="D1324" s="94"/>
      <c r="E1324" s="21"/>
      <c r="F1324" s="98"/>
      <c r="G1324" s="18"/>
    </row>
    <row r="1325" spans="1:7" ht="15.75" x14ac:dyDescent="0.25">
      <c r="A1325" s="85"/>
      <c r="B1325" s="137"/>
      <c r="C1325" s="20"/>
      <c r="D1325" s="94"/>
      <c r="E1325" s="21"/>
      <c r="F1325" s="98"/>
      <c r="G1325" s="18"/>
    </row>
    <row r="1326" spans="1:7" ht="15.75" x14ac:dyDescent="0.25">
      <c r="A1326" s="85"/>
      <c r="B1326" s="137"/>
      <c r="C1326" s="20"/>
      <c r="D1326" s="94"/>
      <c r="E1326" s="21"/>
      <c r="F1326" s="98"/>
      <c r="G1326" s="18"/>
    </row>
    <row r="1327" spans="1:7" ht="15.75" x14ac:dyDescent="0.25">
      <c r="A1327" s="85"/>
      <c r="B1327" s="137"/>
      <c r="C1327" s="20"/>
      <c r="D1327" s="94"/>
      <c r="E1327" s="21"/>
      <c r="F1327" s="98"/>
      <c r="G1327" s="18"/>
    </row>
    <row r="1328" spans="1:7" ht="15.75" x14ac:dyDescent="0.25">
      <c r="A1328" s="85"/>
      <c r="B1328" s="137"/>
      <c r="C1328" s="20"/>
      <c r="D1328" s="94"/>
      <c r="E1328" s="21"/>
      <c r="F1328" s="98"/>
      <c r="G1328" s="18"/>
    </row>
    <row r="1329" spans="1:7" ht="15.75" x14ac:dyDescent="0.25">
      <c r="A1329" s="85"/>
      <c r="B1329" s="137"/>
      <c r="C1329" s="20"/>
      <c r="D1329" s="94"/>
      <c r="E1329" s="21"/>
      <c r="F1329" s="98"/>
      <c r="G1329" s="18"/>
    </row>
    <row r="1330" spans="1:7" ht="15.75" x14ac:dyDescent="0.25">
      <c r="A1330" s="85"/>
      <c r="B1330" s="137"/>
      <c r="C1330" s="20"/>
      <c r="D1330" s="94"/>
      <c r="E1330" s="21"/>
      <c r="F1330" s="98"/>
      <c r="G1330" s="18"/>
    </row>
    <row r="1331" spans="1:7" ht="15.75" x14ac:dyDescent="0.25">
      <c r="A1331" s="85"/>
      <c r="B1331" s="137"/>
      <c r="C1331" s="20"/>
      <c r="D1331" s="94"/>
      <c r="E1331" s="21"/>
      <c r="F1331" s="98"/>
      <c r="G1331" s="18"/>
    </row>
    <row r="1332" spans="1:7" ht="15.75" x14ac:dyDescent="0.25">
      <c r="A1332" s="85"/>
      <c r="B1332" s="137"/>
      <c r="C1332" s="20"/>
      <c r="D1332" s="94"/>
      <c r="E1332" s="21"/>
      <c r="F1332" s="98"/>
      <c r="G1332" s="18"/>
    </row>
    <row r="1333" spans="1:7" ht="15.75" x14ac:dyDescent="0.25">
      <c r="A1333" s="85"/>
      <c r="B1333" s="137"/>
      <c r="C1333" s="20"/>
      <c r="D1333" s="94"/>
      <c r="E1333" s="21"/>
      <c r="F1333" s="98"/>
      <c r="G1333" s="18"/>
    </row>
    <row r="1334" spans="1:7" ht="15.75" x14ac:dyDescent="0.25">
      <c r="A1334" s="85"/>
      <c r="B1334" s="137"/>
      <c r="C1334" s="20"/>
      <c r="D1334" s="94"/>
      <c r="E1334" s="21"/>
      <c r="F1334" s="98"/>
      <c r="G1334" s="18"/>
    </row>
    <row r="1335" spans="1:7" ht="15.75" x14ac:dyDescent="0.25">
      <c r="A1335" s="85"/>
      <c r="B1335" s="137"/>
      <c r="C1335" s="20"/>
      <c r="D1335" s="94"/>
      <c r="E1335" s="21"/>
      <c r="F1335" s="98"/>
      <c r="G1335" s="18"/>
    </row>
    <row r="1336" spans="1:7" ht="15.75" x14ac:dyDescent="0.25">
      <c r="A1336" s="85"/>
      <c r="B1336" s="137"/>
      <c r="C1336" s="20"/>
      <c r="D1336" s="94"/>
      <c r="E1336" s="21"/>
      <c r="F1336" s="98"/>
      <c r="G1336" s="18"/>
    </row>
    <row r="1337" spans="1:7" ht="15.75" x14ac:dyDescent="0.25">
      <c r="A1337" s="85"/>
      <c r="B1337" s="137"/>
      <c r="C1337" s="20"/>
      <c r="D1337" s="94"/>
      <c r="E1337" s="21"/>
      <c r="F1337" s="98"/>
      <c r="G1337" s="18"/>
    </row>
    <row r="1338" spans="1:7" ht="15.75" x14ac:dyDescent="0.25">
      <c r="A1338" s="85"/>
      <c r="B1338" s="137"/>
      <c r="C1338" s="20"/>
      <c r="D1338" s="94"/>
      <c r="E1338" s="21"/>
      <c r="F1338" s="98"/>
      <c r="G1338" s="18"/>
    </row>
    <row r="1339" spans="1:7" ht="15.75" x14ac:dyDescent="0.25">
      <c r="A1339" s="85"/>
      <c r="B1339" s="137"/>
      <c r="C1339" s="20"/>
      <c r="D1339" s="94"/>
      <c r="E1339" s="21"/>
      <c r="F1339" s="98"/>
      <c r="G1339" s="18"/>
    </row>
    <row r="1340" spans="1:7" ht="15.75" x14ac:dyDescent="0.25">
      <c r="A1340" s="85"/>
      <c r="B1340" s="137"/>
      <c r="C1340" s="20"/>
      <c r="D1340" s="94"/>
      <c r="E1340" s="21"/>
      <c r="F1340" s="98"/>
      <c r="G1340" s="18"/>
    </row>
    <row r="1341" spans="1:7" ht="15.75" x14ac:dyDescent="0.25">
      <c r="A1341" s="85"/>
      <c r="B1341" s="137"/>
      <c r="C1341" s="20"/>
      <c r="D1341" s="94"/>
      <c r="E1341" s="21"/>
      <c r="F1341" s="98"/>
      <c r="G1341" s="18"/>
    </row>
    <row r="1342" spans="1:7" ht="15.75" x14ac:dyDescent="0.25">
      <c r="A1342" s="85"/>
      <c r="B1342" s="137"/>
      <c r="C1342" s="20"/>
      <c r="D1342" s="94"/>
      <c r="E1342" s="21"/>
      <c r="F1342" s="98"/>
      <c r="G1342" s="18"/>
    </row>
    <row r="1343" spans="1:7" ht="15.75" x14ac:dyDescent="0.25">
      <c r="A1343" s="85"/>
      <c r="B1343" s="137"/>
      <c r="C1343" s="20"/>
      <c r="D1343" s="94"/>
      <c r="E1343" s="21"/>
      <c r="F1343" s="98"/>
      <c r="G1343" s="18"/>
    </row>
    <row r="1344" spans="1:7" ht="15.75" x14ac:dyDescent="0.25">
      <c r="A1344" s="85"/>
      <c r="B1344" s="137"/>
      <c r="C1344" s="20"/>
      <c r="D1344" s="94"/>
      <c r="E1344" s="21"/>
      <c r="F1344" s="98"/>
      <c r="G1344" s="18"/>
    </row>
    <row r="1345" spans="1:7" ht="15.75" x14ac:dyDescent="0.25">
      <c r="A1345" s="85"/>
      <c r="B1345" s="137"/>
      <c r="C1345" s="20"/>
      <c r="D1345" s="94"/>
      <c r="E1345" s="21"/>
      <c r="F1345" s="98"/>
      <c r="G1345" s="18"/>
    </row>
    <row r="1346" spans="1:7" ht="15.75" x14ac:dyDescent="0.25">
      <c r="A1346" s="85"/>
      <c r="B1346" s="137"/>
      <c r="C1346" s="20"/>
      <c r="D1346" s="94"/>
      <c r="E1346" s="21"/>
      <c r="F1346" s="98"/>
      <c r="G1346" s="18"/>
    </row>
    <row r="1347" spans="1:7" ht="15.75" x14ac:dyDescent="0.25">
      <c r="A1347" s="85"/>
      <c r="B1347" s="137"/>
      <c r="C1347" s="20"/>
      <c r="D1347" s="94"/>
      <c r="E1347" s="21"/>
      <c r="F1347" s="98"/>
      <c r="G1347" s="18"/>
    </row>
    <row r="1348" spans="1:7" ht="15.75" x14ac:dyDescent="0.25">
      <c r="A1348" s="85"/>
      <c r="B1348" s="137"/>
      <c r="C1348" s="20"/>
      <c r="D1348" s="94"/>
      <c r="E1348" s="21"/>
      <c r="F1348" s="98"/>
      <c r="G1348" s="18"/>
    </row>
    <row r="1349" spans="1:7" ht="15.75" x14ac:dyDescent="0.25">
      <c r="A1349" s="85"/>
      <c r="B1349" s="137"/>
      <c r="C1349" s="20"/>
      <c r="D1349" s="94"/>
      <c r="E1349" s="21"/>
      <c r="F1349" s="98"/>
      <c r="G1349" s="18"/>
    </row>
    <row r="1350" spans="1:7" ht="15.75" x14ac:dyDescent="0.25">
      <c r="A1350" s="85"/>
      <c r="B1350" s="137"/>
      <c r="C1350" s="20"/>
      <c r="D1350" s="94"/>
      <c r="E1350" s="21"/>
      <c r="F1350" s="98"/>
      <c r="G1350" s="18"/>
    </row>
    <row r="1351" spans="1:7" ht="15.75" x14ac:dyDescent="0.25">
      <c r="A1351" s="85"/>
      <c r="B1351" s="137"/>
      <c r="C1351" s="20"/>
      <c r="D1351" s="94"/>
      <c r="E1351" s="21"/>
      <c r="F1351" s="98"/>
      <c r="G1351" s="18"/>
    </row>
    <row r="1352" spans="1:7" ht="15.75" x14ac:dyDescent="0.25">
      <c r="A1352" s="85"/>
      <c r="B1352" s="137"/>
      <c r="C1352" s="20"/>
      <c r="D1352" s="94"/>
      <c r="E1352" s="21"/>
      <c r="F1352" s="98"/>
      <c r="G1352" s="18"/>
    </row>
    <row r="1353" spans="1:7" ht="15.75" x14ac:dyDescent="0.25">
      <c r="A1353" s="85"/>
      <c r="B1353" s="137"/>
      <c r="C1353" s="20"/>
      <c r="D1353" s="94"/>
      <c r="E1353" s="21"/>
      <c r="F1353" s="98"/>
      <c r="G1353" s="18"/>
    </row>
    <row r="1354" spans="1:7" ht="15.75" x14ac:dyDescent="0.25">
      <c r="A1354" s="85"/>
      <c r="B1354" s="137"/>
      <c r="C1354" s="20"/>
      <c r="D1354" s="94"/>
      <c r="E1354" s="21"/>
      <c r="F1354" s="98"/>
      <c r="G1354" s="18"/>
    </row>
    <row r="1355" spans="1:7" ht="15.75" x14ac:dyDescent="0.25">
      <c r="A1355" s="85"/>
      <c r="B1355" s="137"/>
      <c r="C1355" s="20"/>
      <c r="D1355" s="94"/>
      <c r="E1355" s="21"/>
      <c r="F1355" s="98"/>
      <c r="G1355" s="18"/>
    </row>
    <row r="1356" spans="1:7" ht="15.75" x14ac:dyDescent="0.25">
      <c r="A1356" s="85"/>
      <c r="B1356" s="137"/>
      <c r="C1356" s="20"/>
      <c r="D1356" s="94"/>
      <c r="E1356" s="21"/>
      <c r="F1356" s="98"/>
      <c r="G1356" s="18"/>
    </row>
    <row r="1357" spans="1:7" ht="15.75" x14ac:dyDescent="0.25">
      <c r="A1357" s="85"/>
      <c r="B1357" s="137"/>
      <c r="C1357" s="20"/>
      <c r="D1357" s="94"/>
      <c r="E1357" s="21"/>
      <c r="F1357" s="98"/>
      <c r="G1357" s="18"/>
    </row>
    <row r="1358" spans="1:7" ht="15.75" x14ac:dyDescent="0.25">
      <c r="A1358" s="85"/>
      <c r="B1358" s="137"/>
      <c r="C1358" s="20"/>
      <c r="D1358" s="94"/>
      <c r="E1358" s="21"/>
      <c r="F1358" s="98"/>
      <c r="G1358" s="18"/>
    </row>
    <row r="1359" spans="1:7" ht="15.75" x14ac:dyDescent="0.25">
      <c r="A1359" s="85"/>
      <c r="B1359" s="137"/>
      <c r="C1359" s="20"/>
      <c r="D1359" s="94"/>
      <c r="E1359" s="21"/>
      <c r="F1359" s="98"/>
      <c r="G1359" s="18"/>
    </row>
    <row r="1360" spans="1:7" ht="15.75" x14ac:dyDescent="0.25">
      <c r="A1360" s="85"/>
      <c r="B1360" s="137"/>
      <c r="C1360" s="20"/>
      <c r="D1360" s="94"/>
      <c r="E1360" s="21"/>
      <c r="F1360" s="98"/>
      <c r="G1360" s="18"/>
    </row>
    <row r="1361" spans="1:7" ht="15.75" x14ac:dyDescent="0.25">
      <c r="A1361" s="85"/>
      <c r="B1361" s="137"/>
      <c r="C1361" s="20"/>
      <c r="D1361" s="94"/>
      <c r="E1361" s="21"/>
      <c r="F1361" s="98"/>
      <c r="G1361" s="18"/>
    </row>
    <row r="1362" spans="1:7" ht="15.75" x14ac:dyDescent="0.25">
      <c r="A1362" s="85"/>
      <c r="B1362" s="137"/>
      <c r="C1362" s="20"/>
      <c r="D1362" s="94"/>
      <c r="E1362" s="21"/>
      <c r="F1362" s="98"/>
      <c r="G1362" s="18"/>
    </row>
    <row r="1363" spans="1:7" ht="15.75" x14ac:dyDescent="0.25">
      <c r="A1363" s="85"/>
      <c r="B1363" s="137"/>
      <c r="C1363" s="20"/>
      <c r="D1363" s="94"/>
      <c r="E1363" s="21"/>
      <c r="F1363" s="98"/>
      <c r="G1363" s="18"/>
    </row>
    <row r="1364" spans="1:7" ht="15.75" x14ac:dyDescent="0.25">
      <c r="A1364" s="85"/>
      <c r="B1364" s="137"/>
      <c r="C1364" s="20"/>
      <c r="D1364" s="94"/>
      <c r="E1364" s="21"/>
      <c r="F1364" s="98"/>
      <c r="G1364" s="18"/>
    </row>
    <row r="1365" spans="1:7" ht="15.75" x14ac:dyDescent="0.25">
      <c r="A1365" s="85"/>
      <c r="B1365" s="137"/>
      <c r="C1365" s="20"/>
      <c r="D1365" s="94"/>
      <c r="E1365" s="21"/>
      <c r="F1365" s="98"/>
      <c r="G1365" s="18"/>
    </row>
    <row r="1366" spans="1:7" ht="15.75" x14ac:dyDescent="0.25">
      <c r="A1366" s="85"/>
      <c r="B1366" s="137"/>
      <c r="C1366" s="20"/>
      <c r="D1366" s="94"/>
      <c r="E1366" s="21"/>
      <c r="F1366" s="98"/>
      <c r="G1366" s="18"/>
    </row>
    <row r="1367" spans="1:7" ht="15.75" x14ac:dyDescent="0.25">
      <c r="A1367" s="85"/>
      <c r="B1367" s="137"/>
      <c r="C1367" s="20"/>
      <c r="D1367" s="94"/>
      <c r="E1367" s="21"/>
      <c r="F1367" s="98"/>
      <c r="G1367" s="18"/>
    </row>
    <row r="1368" spans="1:7" ht="15.75" x14ac:dyDescent="0.25">
      <c r="A1368" s="85"/>
      <c r="B1368" s="137"/>
      <c r="C1368" s="20"/>
      <c r="D1368" s="94"/>
      <c r="E1368" s="21"/>
      <c r="F1368" s="98"/>
      <c r="G1368" s="18"/>
    </row>
    <row r="1369" spans="1:7" ht="15.75" x14ac:dyDescent="0.25">
      <c r="A1369" s="85"/>
      <c r="B1369" s="137"/>
      <c r="C1369" s="20"/>
      <c r="D1369" s="94"/>
      <c r="E1369" s="21"/>
      <c r="F1369" s="98"/>
      <c r="G1369" s="18"/>
    </row>
    <row r="1370" spans="1:7" ht="15.75" x14ac:dyDescent="0.25">
      <c r="A1370" s="85"/>
      <c r="B1370" s="137"/>
      <c r="C1370" s="20"/>
      <c r="D1370" s="94"/>
      <c r="E1370" s="21"/>
      <c r="F1370" s="98"/>
      <c r="G1370" s="18"/>
    </row>
    <row r="1371" spans="1:7" ht="15.75" x14ac:dyDescent="0.25">
      <c r="A1371" s="85"/>
      <c r="B1371" s="137"/>
      <c r="C1371" s="20"/>
      <c r="D1371" s="94"/>
      <c r="E1371" s="21"/>
      <c r="F1371" s="98"/>
      <c r="G1371" s="18"/>
    </row>
    <row r="1372" spans="1:7" ht="15.75" x14ac:dyDescent="0.25">
      <c r="A1372" s="85"/>
      <c r="B1372" s="137"/>
      <c r="C1372" s="20"/>
      <c r="D1372" s="94"/>
      <c r="E1372" s="21"/>
      <c r="F1372" s="98"/>
      <c r="G1372" s="18"/>
    </row>
    <row r="1373" spans="1:7" ht="15.75" x14ac:dyDescent="0.25">
      <c r="A1373" s="85"/>
      <c r="B1373" s="137"/>
      <c r="C1373" s="20"/>
      <c r="D1373" s="94"/>
      <c r="E1373" s="21"/>
      <c r="F1373" s="98"/>
      <c r="G1373" s="18"/>
    </row>
    <row r="1374" spans="1:7" ht="15.75" x14ac:dyDescent="0.25">
      <c r="A1374" s="85"/>
      <c r="B1374" s="137"/>
      <c r="C1374" s="20"/>
      <c r="D1374" s="94"/>
      <c r="E1374" s="21"/>
      <c r="F1374" s="98"/>
      <c r="G1374" s="18"/>
    </row>
    <row r="1375" spans="1:7" ht="15.75" x14ac:dyDescent="0.25">
      <c r="A1375" s="85"/>
      <c r="B1375" s="137"/>
      <c r="C1375" s="20"/>
      <c r="D1375" s="94"/>
      <c r="E1375" s="21"/>
      <c r="F1375" s="98"/>
      <c r="G1375" s="18"/>
    </row>
    <row r="1376" spans="1:7" ht="15.75" x14ac:dyDescent="0.25">
      <c r="A1376" s="85"/>
      <c r="B1376" s="137"/>
      <c r="C1376" s="20"/>
      <c r="D1376" s="94"/>
      <c r="E1376" s="21"/>
      <c r="F1376" s="98"/>
      <c r="G1376" s="18"/>
    </row>
    <row r="1377" spans="1:7" ht="15.75" x14ac:dyDescent="0.25">
      <c r="A1377" s="85"/>
      <c r="B1377" s="137"/>
      <c r="C1377" s="20"/>
      <c r="D1377" s="94"/>
      <c r="E1377" s="21"/>
      <c r="F1377" s="98"/>
      <c r="G1377" s="18"/>
    </row>
    <row r="1378" spans="1:7" ht="15.75" x14ac:dyDescent="0.25">
      <c r="A1378" s="85"/>
      <c r="B1378" s="137"/>
      <c r="C1378" s="20"/>
      <c r="D1378" s="94"/>
      <c r="E1378" s="21"/>
      <c r="F1378" s="98"/>
      <c r="G1378" s="18"/>
    </row>
    <row r="1379" spans="1:7" ht="15.75" x14ac:dyDescent="0.25">
      <c r="A1379" s="85"/>
      <c r="B1379" s="137"/>
      <c r="C1379" s="20"/>
      <c r="D1379" s="94"/>
      <c r="E1379" s="21"/>
      <c r="F1379" s="98"/>
      <c r="G1379" s="18"/>
    </row>
    <row r="1380" spans="1:7" ht="15.75" x14ac:dyDescent="0.25">
      <c r="A1380" s="85"/>
      <c r="B1380" s="137"/>
      <c r="C1380" s="20"/>
      <c r="D1380" s="94"/>
      <c r="E1380" s="21"/>
      <c r="F1380" s="98"/>
      <c r="G1380" s="18"/>
    </row>
    <row r="1381" spans="1:7" ht="15.75" x14ac:dyDescent="0.25">
      <c r="A1381" s="85"/>
      <c r="B1381" s="137"/>
      <c r="C1381" s="20"/>
      <c r="D1381" s="94"/>
      <c r="E1381" s="21"/>
      <c r="F1381" s="98"/>
      <c r="G1381" s="18"/>
    </row>
    <row r="1382" spans="1:7" ht="15.75" x14ac:dyDescent="0.25">
      <c r="A1382" s="85"/>
      <c r="B1382" s="137"/>
      <c r="C1382" s="20"/>
      <c r="D1382" s="94"/>
      <c r="E1382" s="21"/>
      <c r="F1382" s="98"/>
      <c r="G1382" s="18"/>
    </row>
    <row r="1383" spans="1:7" ht="15.75" x14ac:dyDescent="0.25">
      <c r="A1383" s="85"/>
      <c r="B1383" s="137"/>
      <c r="C1383" s="20"/>
      <c r="D1383" s="94"/>
      <c r="E1383" s="21"/>
      <c r="F1383" s="98"/>
      <c r="G1383" s="18"/>
    </row>
    <row r="1384" spans="1:7" ht="15.75" x14ac:dyDescent="0.25">
      <c r="A1384" s="85"/>
      <c r="B1384" s="137"/>
      <c r="C1384" s="20"/>
      <c r="D1384" s="94"/>
      <c r="E1384" s="21"/>
      <c r="F1384" s="98"/>
      <c r="G1384" s="18"/>
    </row>
    <row r="1385" spans="1:7" ht="15.75" x14ac:dyDescent="0.25">
      <c r="A1385" s="85"/>
      <c r="B1385" s="137"/>
      <c r="C1385" s="20"/>
      <c r="D1385" s="94"/>
      <c r="E1385" s="21"/>
      <c r="F1385" s="98"/>
      <c r="G1385" s="18"/>
    </row>
    <row r="1386" spans="1:7" ht="15.75" x14ac:dyDescent="0.25">
      <c r="A1386" s="85"/>
      <c r="B1386" s="137"/>
      <c r="C1386" s="20"/>
      <c r="D1386" s="94"/>
      <c r="E1386" s="21"/>
      <c r="F1386" s="98"/>
      <c r="G1386" s="18"/>
    </row>
    <row r="1387" spans="1:7" ht="15.75" x14ac:dyDescent="0.25">
      <c r="A1387" s="85"/>
      <c r="B1387" s="137"/>
      <c r="C1387" s="20"/>
      <c r="D1387" s="94"/>
      <c r="E1387" s="21"/>
      <c r="F1387" s="98"/>
      <c r="G1387" s="18"/>
    </row>
    <row r="1388" spans="1:7" ht="15.75" x14ac:dyDescent="0.25">
      <c r="A1388" s="85"/>
      <c r="B1388" s="137"/>
      <c r="C1388" s="20"/>
      <c r="D1388" s="94"/>
      <c r="E1388" s="21"/>
      <c r="F1388" s="98"/>
      <c r="G1388" s="18"/>
    </row>
    <row r="1389" spans="1:7" ht="15.75" x14ac:dyDescent="0.25">
      <c r="A1389" s="85"/>
      <c r="B1389" s="137"/>
      <c r="C1389" s="20"/>
      <c r="D1389" s="94"/>
      <c r="E1389" s="21"/>
      <c r="F1389" s="98"/>
      <c r="G1389" s="18"/>
    </row>
    <row r="1390" spans="1:7" ht="15.75" x14ac:dyDescent="0.25">
      <c r="A1390" s="85"/>
      <c r="B1390" s="137"/>
      <c r="C1390" s="20"/>
      <c r="D1390" s="94"/>
      <c r="E1390" s="21"/>
      <c r="F1390" s="98"/>
      <c r="G1390" s="18"/>
    </row>
    <row r="1391" spans="1:7" ht="15.75" x14ac:dyDescent="0.25">
      <c r="A1391" s="85"/>
      <c r="B1391" s="137"/>
      <c r="C1391" s="20"/>
      <c r="D1391" s="94"/>
      <c r="E1391" s="21"/>
      <c r="F1391" s="98"/>
      <c r="G1391" s="18"/>
    </row>
    <row r="1392" spans="1:7" ht="15.75" x14ac:dyDescent="0.25">
      <c r="A1392" s="85"/>
      <c r="B1392" s="137"/>
      <c r="C1392" s="20"/>
      <c r="D1392" s="94"/>
      <c r="E1392" s="21"/>
      <c r="F1392" s="98"/>
      <c r="G1392" s="18"/>
    </row>
    <row r="1393" spans="1:7" ht="15.75" x14ac:dyDescent="0.25">
      <c r="A1393" s="85"/>
      <c r="B1393" s="137"/>
      <c r="C1393" s="20"/>
      <c r="D1393" s="94"/>
      <c r="E1393" s="21"/>
      <c r="F1393" s="98"/>
      <c r="G1393" s="18"/>
    </row>
    <row r="1394" spans="1:7" ht="15.75" x14ac:dyDescent="0.25">
      <c r="A1394" s="85"/>
      <c r="B1394" s="137"/>
      <c r="C1394" s="20"/>
      <c r="D1394" s="94"/>
      <c r="E1394" s="21"/>
      <c r="F1394" s="98"/>
      <c r="G1394" s="18"/>
    </row>
    <row r="1395" spans="1:7" ht="15.75" x14ac:dyDescent="0.25">
      <c r="A1395" s="85"/>
      <c r="B1395" s="137"/>
      <c r="C1395" s="20"/>
      <c r="D1395" s="94"/>
      <c r="E1395" s="21"/>
      <c r="F1395" s="98"/>
      <c r="G1395" s="18"/>
    </row>
    <row r="1396" spans="1:7" ht="15.75" x14ac:dyDescent="0.25">
      <c r="A1396" s="85"/>
      <c r="B1396" s="137"/>
      <c r="C1396" s="20"/>
      <c r="D1396" s="94"/>
      <c r="E1396" s="21"/>
      <c r="F1396" s="98"/>
      <c r="G1396" s="18"/>
    </row>
    <row r="1397" spans="1:7" ht="15.75" x14ac:dyDescent="0.25">
      <c r="A1397" s="85"/>
      <c r="B1397" s="137"/>
      <c r="C1397" s="20"/>
      <c r="D1397" s="94"/>
      <c r="E1397" s="21"/>
      <c r="F1397" s="98"/>
      <c r="G1397" s="18"/>
    </row>
    <row r="1398" spans="1:7" ht="15.75" x14ac:dyDescent="0.25">
      <c r="A1398" s="85"/>
      <c r="B1398" s="137"/>
      <c r="C1398" s="20"/>
      <c r="D1398" s="94"/>
      <c r="E1398" s="21"/>
      <c r="F1398" s="98"/>
      <c r="G1398" s="18"/>
    </row>
    <row r="1399" spans="1:7" ht="15.75" x14ac:dyDescent="0.25">
      <c r="A1399" s="85"/>
      <c r="B1399" s="137"/>
      <c r="C1399" s="20"/>
      <c r="D1399" s="94"/>
      <c r="E1399" s="21"/>
      <c r="F1399" s="98"/>
      <c r="G1399" s="18"/>
    </row>
    <row r="1400" spans="1:7" ht="15.75" x14ac:dyDescent="0.25">
      <c r="A1400" s="85"/>
      <c r="B1400" s="137"/>
      <c r="C1400" s="20"/>
      <c r="D1400" s="94"/>
      <c r="E1400" s="21"/>
      <c r="F1400" s="98"/>
      <c r="G1400" s="18"/>
    </row>
    <row r="1401" spans="1:7" ht="15.75" x14ac:dyDescent="0.25">
      <c r="A1401" s="85"/>
      <c r="B1401" s="137"/>
      <c r="C1401" s="20"/>
      <c r="D1401" s="94"/>
      <c r="E1401" s="21"/>
      <c r="F1401" s="98"/>
      <c r="G1401" s="18"/>
    </row>
    <row r="1402" spans="1:7" ht="15.75" x14ac:dyDescent="0.25">
      <c r="A1402" s="85"/>
      <c r="B1402" s="137"/>
      <c r="C1402" s="20"/>
      <c r="D1402" s="94"/>
      <c r="E1402" s="21"/>
      <c r="F1402" s="98"/>
      <c r="G1402" s="18"/>
    </row>
    <row r="1403" spans="1:7" ht="15.75" x14ac:dyDescent="0.25">
      <c r="A1403" s="85"/>
      <c r="B1403" s="137"/>
      <c r="C1403" s="20"/>
      <c r="D1403" s="94"/>
      <c r="E1403" s="21"/>
      <c r="F1403" s="98"/>
      <c r="G1403" s="18"/>
    </row>
    <row r="1404" spans="1:7" ht="15.75" x14ac:dyDescent="0.25">
      <c r="A1404" s="85"/>
      <c r="B1404" s="137"/>
      <c r="C1404" s="20"/>
      <c r="D1404" s="94"/>
      <c r="E1404" s="21"/>
      <c r="F1404" s="98"/>
      <c r="G1404" s="18"/>
    </row>
    <row r="1405" spans="1:7" ht="15.75" x14ac:dyDescent="0.25">
      <c r="A1405" s="85"/>
      <c r="B1405" s="137"/>
      <c r="C1405" s="20"/>
      <c r="D1405" s="94"/>
      <c r="E1405" s="21"/>
      <c r="F1405" s="98"/>
      <c r="G1405" s="18"/>
    </row>
    <row r="1406" spans="1:7" ht="15.75" x14ac:dyDescent="0.25">
      <c r="A1406" s="85"/>
      <c r="B1406" s="137"/>
      <c r="C1406" s="20"/>
      <c r="D1406" s="94"/>
      <c r="E1406" s="21"/>
      <c r="F1406" s="98"/>
      <c r="G1406" s="18"/>
    </row>
    <row r="1407" spans="1:7" ht="15.75" x14ac:dyDescent="0.25">
      <c r="A1407" s="85"/>
      <c r="B1407" s="137"/>
      <c r="C1407" s="20"/>
      <c r="D1407" s="94"/>
      <c r="E1407" s="21"/>
      <c r="F1407" s="98"/>
      <c r="G1407" s="18"/>
    </row>
    <row r="1408" spans="1:7" ht="15.75" x14ac:dyDescent="0.25">
      <c r="A1408" s="85"/>
      <c r="B1408" s="137"/>
      <c r="C1408" s="20"/>
      <c r="D1408" s="94"/>
      <c r="E1408" s="21"/>
      <c r="F1408" s="98"/>
      <c r="G1408" s="18"/>
    </row>
    <row r="1409" spans="1:7" ht="15.75" x14ac:dyDescent="0.25">
      <c r="A1409" s="85"/>
      <c r="B1409" s="137"/>
      <c r="C1409" s="20"/>
      <c r="D1409" s="94"/>
      <c r="E1409" s="21"/>
      <c r="F1409" s="98"/>
      <c r="G1409" s="18"/>
    </row>
    <row r="1410" spans="1:7" ht="15.75" x14ac:dyDescent="0.25">
      <c r="A1410" s="85"/>
      <c r="B1410" s="137"/>
      <c r="C1410" s="20"/>
      <c r="D1410" s="94"/>
      <c r="E1410" s="21"/>
      <c r="F1410" s="98"/>
      <c r="G1410" s="18"/>
    </row>
    <row r="1411" spans="1:7" ht="15.75" x14ac:dyDescent="0.25">
      <c r="A1411" s="85"/>
      <c r="B1411" s="137"/>
      <c r="C1411" s="20"/>
      <c r="D1411" s="94"/>
      <c r="E1411" s="21"/>
      <c r="F1411" s="98"/>
      <c r="G1411" s="18"/>
    </row>
    <row r="1412" spans="1:7" ht="15.75" x14ac:dyDescent="0.25">
      <c r="A1412" s="85"/>
      <c r="B1412" s="137"/>
      <c r="C1412" s="20"/>
      <c r="D1412" s="94"/>
      <c r="E1412" s="21"/>
      <c r="F1412" s="98"/>
      <c r="G1412" s="18"/>
    </row>
    <row r="1413" spans="1:7" ht="15.75" x14ac:dyDescent="0.25">
      <c r="A1413" s="85"/>
      <c r="B1413" s="137"/>
      <c r="C1413" s="20"/>
      <c r="D1413" s="94"/>
      <c r="E1413" s="21"/>
      <c r="F1413" s="98"/>
      <c r="G1413" s="18"/>
    </row>
    <row r="1414" spans="1:7" ht="15.75" x14ac:dyDescent="0.25">
      <c r="A1414" s="85"/>
      <c r="B1414" s="137"/>
      <c r="C1414" s="20"/>
      <c r="D1414" s="94"/>
      <c r="E1414" s="21"/>
      <c r="F1414" s="98"/>
      <c r="G1414" s="18"/>
    </row>
    <row r="1415" spans="1:7" ht="15.75" x14ac:dyDescent="0.25">
      <c r="A1415" s="85"/>
      <c r="B1415" s="137"/>
      <c r="C1415" s="20"/>
      <c r="D1415" s="94"/>
      <c r="E1415" s="21"/>
      <c r="F1415" s="98"/>
      <c r="G1415" s="18"/>
    </row>
    <row r="1416" spans="1:7" ht="15.75" x14ac:dyDescent="0.25">
      <c r="A1416" s="85"/>
      <c r="B1416" s="137"/>
      <c r="C1416" s="20"/>
      <c r="D1416" s="94"/>
      <c r="E1416" s="21"/>
      <c r="F1416" s="98"/>
      <c r="G1416" s="18"/>
    </row>
    <row r="1417" spans="1:7" ht="15.75" x14ac:dyDescent="0.25">
      <c r="A1417" s="85"/>
      <c r="B1417" s="137"/>
      <c r="C1417" s="20"/>
      <c r="D1417" s="94"/>
      <c r="E1417" s="21"/>
      <c r="F1417" s="98"/>
      <c r="G1417" s="18"/>
    </row>
    <row r="1418" spans="1:7" ht="15.75" x14ac:dyDescent="0.25">
      <c r="A1418" s="85"/>
      <c r="B1418" s="137"/>
      <c r="C1418" s="20"/>
      <c r="D1418" s="94"/>
      <c r="E1418" s="21"/>
      <c r="F1418" s="98"/>
      <c r="G1418" s="18"/>
    </row>
    <row r="1419" spans="1:7" ht="15.75" x14ac:dyDescent="0.25">
      <c r="A1419" s="85"/>
      <c r="B1419" s="137"/>
      <c r="C1419" s="20"/>
      <c r="D1419" s="94"/>
      <c r="E1419" s="21"/>
      <c r="F1419" s="98"/>
      <c r="G1419" s="18"/>
    </row>
    <row r="1420" spans="1:7" ht="15.75" x14ac:dyDescent="0.25">
      <c r="A1420" s="85"/>
      <c r="B1420" s="137"/>
      <c r="C1420" s="20"/>
      <c r="D1420" s="94"/>
      <c r="E1420" s="21"/>
      <c r="F1420" s="98"/>
      <c r="G1420" s="18"/>
    </row>
    <row r="1421" spans="1:7" ht="15.75" x14ac:dyDescent="0.25">
      <c r="A1421" s="85"/>
      <c r="B1421" s="137"/>
      <c r="C1421" s="20"/>
      <c r="D1421" s="94"/>
      <c r="E1421" s="21"/>
      <c r="F1421" s="98"/>
      <c r="G1421" s="18"/>
    </row>
    <row r="1422" spans="1:7" ht="15.75" x14ac:dyDescent="0.25">
      <c r="A1422" s="85"/>
      <c r="B1422" s="137"/>
      <c r="C1422" s="20"/>
      <c r="D1422" s="94"/>
      <c r="E1422" s="21"/>
      <c r="F1422" s="98"/>
      <c r="G1422" s="18"/>
    </row>
    <row r="1423" spans="1:7" ht="15.75" x14ac:dyDescent="0.25">
      <c r="A1423" s="85"/>
      <c r="B1423" s="137"/>
      <c r="C1423" s="20"/>
      <c r="D1423" s="94"/>
      <c r="E1423" s="21"/>
      <c r="F1423" s="98"/>
      <c r="G1423" s="18"/>
    </row>
    <row r="1424" spans="1:7" ht="15.75" x14ac:dyDescent="0.25">
      <c r="A1424" s="85"/>
      <c r="B1424" s="137"/>
      <c r="C1424" s="20"/>
      <c r="D1424" s="94"/>
      <c r="E1424" s="21"/>
      <c r="F1424" s="98"/>
      <c r="G1424" s="18"/>
    </row>
    <row r="1425" spans="1:7" ht="15.75" x14ac:dyDescent="0.25">
      <c r="A1425" s="85"/>
      <c r="B1425" s="137"/>
      <c r="C1425" s="20"/>
      <c r="D1425" s="94"/>
      <c r="E1425" s="21"/>
      <c r="F1425" s="98"/>
      <c r="G1425" s="18"/>
    </row>
    <row r="1426" spans="1:7" ht="15.75" x14ac:dyDescent="0.25">
      <c r="A1426" s="85"/>
      <c r="B1426" s="137"/>
      <c r="C1426" s="20"/>
      <c r="D1426" s="94"/>
      <c r="E1426" s="21"/>
      <c r="F1426" s="98"/>
      <c r="G1426" s="18"/>
    </row>
    <row r="1427" spans="1:7" ht="15.75" x14ac:dyDescent="0.25">
      <c r="A1427" s="85"/>
      <c r="B1427" s="137"/>
      <c r="C1427" s="20"/>
      <c r="D1427" s="94"/>
      <c r="E1427" s="21"/>
      <c r="F1427" s="98"/>
      <c r="G1427" s="18"/>
    </row>
    <row r="1428" spans="1:7" ht="15.75" x14ac:dyDescent="0.25">
      <c r="A1428" s="85"/>
      <c r="B1428" s="137"/>
      <c r="C1428" s="20"/>
      <c r="D1428" s="94"/>
      <c r="E1428" s="21"/>
      <c r="F1428" s="98"/>
      <c r="G1428" s="18"/>
    </row>
    <row r="1429" spans="1:7" ht="15.75" x14ac:dyDescent="0.25">
      <c r="A1429" s="85"/>
      <c r="B1429" s="137"/>
      <c r="C1429" s="20"/>
      <c r="D1429" s="94"/>
      <c r="E1429" s="21"/>
      <c r="F1429" s="98"/>
      <c r="G1429" s="18"/>
    </row>
    <row r="1430" spans="1:7" ht="15.75" x14ac:dyDescent="0.25">
      <c r="A1430" s="85"/>
      <c r="B1430" s="137"/>
      <c r="C1430" s="20"/>
      <c r="D1430" s="94"/>
      <c r="E1430" s="21"/>
      <c r="F1430" s="98"/>
      <c r="G1430" s="18"/>
    </row>
    <row r="1431" spans="1:7" ht="15.75" x14ac:dyDescent="0.25">
      <c r="A1431" s="85"/>
      <c r="B1431" s="137"/>
      <c r="C1431" s="20"/>
      <c r="D1431" s="94"/>
      <c r="E1431" s="21"/>
      <c r="F1431" s="98"/>
      <c r="G1431" s="18"/>
    </row>
    <row r="1432" spans="1:7" ht="15.75" x14ac:dyDescent="0.25">
      <c r="A1432" s="85"/>
      <c r="B1432" s="137"/>
      <c r="C1432" s="20"/>
      <c r="D1432" s="94"/>
      <c r="E1432" s="21"/>
      <c r="F1432" s="98"/>
      <c r="G1432" s="18"/>
    </row>
    <row r="1433" spans="1:7" ht="15.75" x14ac:dyDescent="0.25">
      <c r="A1433" s="85"/>
      <c r="B1433" s="137"/>
      <c r="C1433" s="20"/>
      <c r="D1433" s="94"/>
      <c r="E1433" s="21"/>
      <c r="F1433" s="98"/>
      <c r="G1433" s="18"/>
    </row>
    <row r="1434" spans="1:7" ht="15.75" x14ac:dyDescent="0.25">
      <c r="A1434" s="85"/>
      <c r="B1434" s="137"/>
      <c r="C1434" s="20"/>
      <c r="D1434" s="94"/>
      <c r="E1434" s="21"/>
      <c r="F1434" s="98"/>
      <c r="G1434" s="18"/>
    </row>
    <row r="1435" spans="1:7" ht="15.75" x14ac:dyDescent="0.25">
      <c r="A1435" s="85"/>
      <c r="B1435" s="137"/>
      <c r="C1435" s="20"/>
      <c r="D1435" s="94"/>
      <c r="E1435" s="21"/>
      <c r="F1435" s="98"/>
      <c r="G1435" s="18"/>
    </row>
    <row r="1436" spans="1:7" ht="15.75" x14ac:dyDescent="0.25">
      <c r="A1436" s="85"/>
      <c r="B1436" s="137"/>
      <c r="C1436" s="20"/>
      <c r="D1436" s="94"/>
      <c r="E1436" s="21"/>
      <c r="F1436" s="98"/>
      <c r="G1436" s="18"/>
    </row>
    <row r="1437" spans="1:7" ht="15.75" x14ac:dyDescent="0.25">
      <c r="A1437" s="85"/>
      <c r="B1437" s="137"/>
      <c r="C1437" s="20"/>
      <c r="D1437" s="94"/>
      <c r="E1437" s="21"/>
      <c r="F1437" s="98"/>
      <c r="G1437" s="18"/>
    </row>
    <row r="1438" spans="1:7" ht="15.75" x14ac:dyDescent="0.25">
      <c r="A1438" s="85"/>
      <c r="B1438" s="137"/>
      <c r="C1438" s="20"/>
      <c r="D1438" s="94"/>
      <c r="E1438" s="21"/>
      <c r="F1438" s="98"/>
      <c r="G1438" s="18"/>
    </row>
    <row r="1439" spans="1:7" ht="15.75" x14ac:dyDescent="0.25">
      <c r="A1439" s="85"/>
      <c r="B1439" s="137"/>
      <c r="C1439" s="20"/>
      <c r="D1439" s="94"/>
      <c r="E1439" s="21"/>
      <c r="F1439" s="98"/>
      <c r="G1439" s="18"/>
    </row>
    <row r="1440" spans="1:7" ht="15.75" x14ac:dyDescent="0.25">
      <c r="A1440" s="85"/>
      <c r="B1440" s="137"/>
      <c r="C1440" s="20"/>
      <c r="D1440" s="94"/>
      <c r="E1440" s="21"/>
      <c r="F1440" s="98"/>
      <c r="G1440" s="18"/>
    </row>
    <row r="1441" spans="1:7" ht="15.75" x14ac:dyDescent="0.25">
      <c r="A1441" s="85"/>
      <c r="B1441" s="137"/>
      <c r="C1441" s="20"/>
      <c r="D1441" s="94"/>
      <c r="E1441" s="21"/>
      <c r="F1441" s="98"/>
      <c r="G1441" s="18"/>
    </row>
    <row r="1442" spans="1:7" ht="15.75" x14ac:dyDescent="0.25">
      <c r="A1442" s="85"/>
      <c r="B1442" s="137"/>
      <c r="C1442" s="20"/>
      <c r="D1442" s="94"/>
      <c r="E1442" s="21"/>
      <c r="F1442" s="98"/>
      <c r="G1442" s="18"/>
    </row>
    <row r="1443" spans="1:7" ht="15.75" x14ac:dyDescent="0.25">
      <c r="A1443" s="85"/>
      <c r="B1443" s="137"/>
      <c r="C1443" s="20"/>
      <c r="D1443" s="94"/>
      <c r="E1443" s="21"/>
      <c r="F1443" s="98"/>
      <c r="G1443" s="18"/>
    </row>
    <row r="1444" spans="1:7" ht="15.75" x14ac:dyDescent="0.25">
      <c r="A1444" s="85"/>
      <c r="B1444" s="137"/>
      <c r="C1444" s="20"/>
      <c r="D1444" s="94"/>
      <c r="E1444" s="21"/>
      <c r="F1444" s="98"/>
      <c r="G1444" s="18"/>
    </row>
    <row r="1445" spans="1:7" ht="15.75" x14ac:dyDescent="0.25">
      <c r="A1445" s="85"/>
      <c r="B1445" s="137"/>
      <c r="C1445" s="20"/>
      <c r="D1445" s="94"/>
      <c r="E1445" s="21"/>
      <c r="F1445" s="98"/>
      <c r="G1445" s="18"/>
    </row>
    <row r="1446" spans="1:7" ht="15.75" x14ac:dyDescent="0.25">
      <c r="A1446" s="85"/>
      <c r="B1446" s="137"/>
      <c r="C1446" s="20"/>
      <c r="D1446" s="94"/>
      <c r="E1446" s="21"/>
      <c r="F1446" s="98"/>
      <c r="G1446" s="18"/>
    </row>
    <row r="1447" spans="1:7" ht="15.75" x14ac:dyDescent="0.25">
      <c r="A1447" s="85"/>
      <c r="B1447" s="137"/>
      <c r="C1447" s="20"/>
      <c r="D1447" s="94"/>
      <c r="E1447" s="21"/>
      <c r="F1447" s="98"/>
      <c r="G1447" s="18"/>
    </row>
    <row r="1448" spans="1:7" ht="15.75" x14ac:dyDescent="0.25">
      <c r="A1448" s="85"/>
      <c r="B1448" s="137"/>
      <c r="C1448" s="20"/>
      <c r="D1448" s="94"/>
      <c r="E1448" s="21"/>
      <c r="F1448" s="98"/>
      <c r="G1448" s="18"/>
    </row>
    <row r="1449" spans="1:7" ht="15.75" x14ac:dyDescent="0.25">
      <c r="A1449" s="85"/>
      <c r="B1449" s="137"/>
      <c r="C1449" s="20"/>
      <c r="D1449" s="94"/>
      <c r="E1449" s="21"/>
      <c r="F1449" s="98"/>
      <c r="G1449" s="18"/>
    </row>
    <row r="1450" spans="1:7" ht="15.75" x14ac:dyDescent="0.25">
      <c r="A1450" s="85"/>
      <c r="B1450" s="137"/>
      <c r="C1450" s="20"/>
      <c r="D1450" s="94"/>
      <c r="E1450" s="21"/>
      <c r="F1450" s="98"/>
      <c r="G1450" s="18"/>
    </row>
    <row r="1451" spans="1:7" ht="15.75" x14ac:dyDescent="0.25">
      <c r="A1451" s="85"/>
      <c r="B1451" s="137"/>
      <c r="C1451" s="20"/>
      <c r="D1451" s="94"/>
      <c r="E1451" s="21"/>
      <c r="F1451" s="98"/>
      <c r="G1451" s="18"/>
    </row>
    <row r="1452" spans="1:7" ht="15.75" x14ac:dyDescent="0.25">
      <c r="A1452" s="85"/>
      <c r="B1452" s="137"/>
      <c r="C1452" s="20"/>
      <c r="D1452" s="94"/>
      <c r="E1452" s="21"/>
      <c r="F1452" s="98"/>
      <c r="G1452" s="18"/>
    </row>
    <row r="1453" spans="1:7" ht="15.75" x14ac:dyDescent="0.25">
      <c r="A1453" s="85"/>
      <c r="B1453" s="137"/>
      <c r="C1453" s="20"/>
      <c r="D1453" s="94"/>
      <c r="E1453" s="21"/>
      <c r="F1453" s="98"/>
      <c r="G1453" s="18"/>
    </row>
    <row r="1454" spans="1:7" ht="15.75" x14ac:dyDescent="0.25">
      <c r="A1454" s="85"/>
      <c r="B1454" s="137"/>
      <c r="C1454" s="20"/>
      <c r="D1454" s="94"/>
      <c r="E1454" s="21"/>
      <c r="F1454" s="98"/>
      <c r="G1454" s="18"/>
    </row>
    <row r="1455" spans="1:7" ht="15.75" x14ac:dyDescent="0.25">
      <c r="A1455" s="85"/>
      <c r="B1455" s="137"/>
      <c r="C1455" s="20"/>
      <c r="D1455" s="94"/>
      <c r="E1455" s="21"/>
      <c r="F1455" s="98"/>
      <c r="G1455" s="18"/>
    </row>
    <row r="1456" spans="1:7" ht="15.75" x14ac:dyDescent="0.25">
      <c r="A1456" s="85"/>
      <c r="B1456" s="137"/>
      <c r="C1456" s="20"/>
      <c r="D1456" s="94"/>
      <c r="E1456" s="21"/>
      <c r="F1456" s="98"/>
      <c r="G1456" s="18"/>
    </row>
    <row r="1457" spans="1:7" ht="15.75" x14ac:dyDescent="0.25">
      <c r="A1457" s="85"/>
      <c r="B1457" s="137"/>
      <c r="C1457" s="20"/>
      <c r="D1457" s="94"/>
      <c r="E1457" s="21"/>
      <c r="F1457" s="98"/>
      <c r="G1457" s="18"/>
    </row>
    <row r="1458" spans="1:7" ht="15.75" x14ac:dyDescent="0.25">
      <c r="A1458" s="85"/>
      <c r="B1458" s="137"/>
      <c r="C1458" s="20"/>
      <c r="D1458" s="94"/>
      <c r="E1458" s="21"/>
      <c r="F1458" s="98"/>
      <c r="G1458" s="18"/>
    </row>
    <row r="1459" spans="1:7" ht="15.75" x14ac:dyDescent="0.25">
      <c r="A1459" s="85"/>
      <c r="B1459" s="137"/>
      <c r="C1459" s="20"/>
      <c r="D1459" s="94"/>
      <c r="E1459" s="21"/>
      <c r="F1459" s="98"/>
      <c r="G1459" s="18"/>
    </row>
    <row r="1460" spans="1:7" ht="15.75" x14ac:dyDescent="0.25">
      <c r="A1460" s="85"/>
      <c r="B1460" s="137"/>
      <c r="C1460" s="20"/>
      <c r="D1460" s="94"/>
      <c r="E1460" s="21"/>
      <c r="F1460" s="98"/>
      <c r="G1460" s="18"/>
    </row>
    <row r="1461" spans="1:7" ht="15.75" x14ac:dyDescent="0.25">
      <c r="A1461" s="85"/>
      <c r="B1461" s="137"/>
      <c r="C1461" s="20"/>
      <c r="D1461" s="94"/>
      <c r="E1461" s="21"/>
      <c r="F1461" s="98"/>
      <c r="G1461" s="18"/>
    </row>
    <row r="1462" spans="1:7" ht="15.75" x14ac:dyDescent="0.25">
      <c r="A1462" s="85"/>
      <c r="B1462" s="137"/>
      <c r="C1462" s="20"/>
      <c r="D1462" s="94"/>
      <c r="E1462" s="21"/>
      <c r="F1462" s="98"/>
      <c r="G1462" s="18"/>
    </row>
    <row r="1463" spans="1:7" ht="15.75" x14ac:dyDescent="0.25">
      <c r="A1463" s="85"/>
      <c r="B1463" s="137"/>
      <c r="C1463" s="20"/>
      <c r="D1463" s="94"/>
      <c r="E1463" s="21"/>
      <c r="F1463" s="98"/>
      <c r="G1463" s="18"/>
    </row>
    <row r="1464" spans="1:7" ht="15.75" x14ac:dyDescent="0.25">
      <c r="A1464" s="85"/>
      <c r="B1464" s="137"/>
      <c r="C1464" s="20"/>
      <c r="D1464" s="94"/>
      <c r="E1464" s="21"/>
      <c r="F1464" s="98"/>
      <c r="G1464" s="18"/>
    </row>
    <row r="1465" spans="1:7" ht="15.75" x14ac:dyDescent="0.25">
      <c r="A1465" s="85"/>
      <c r="B1465" s="137"/>
      <c r="C1465" s="20"/>
      <c r="D1465" s="94"/>
      <c r="E1465" s="21"/>
      <c r="F1465" s="98"/>
      <c r="G1465" s="18"/>
    </row>
    <row r="1466" spans="1:7" ht="15.75" x14ac:dyDescent="0.25">
      <c r="A1466" s="85"/>
      <c r="B1466" s="137"/>
      <c r="C1466" s="20"/>
      <c r="D1466" s="94"/>
      <c r="E1466" s="21"/>
      <c r="F1466" s="98"/>
      <c r="G1466" s="18"/>
    </row>
    <row r="1467" spans="1:7" ht="15.75" x14ac:dyDescent="0.25">
      <c r="A1467" s="85"/>
      <c r="B1467" s="137"/>
      <c r="C1467" s="20"/>
      <c r="D1467" s="94"/>
      <c r="E1467" s="21"/>
      <c r="F1467" s="98"/>
      <c r="G1467" s="18"/>
    </row>
    <row r="1468" spans="1:7" ht="15.75" x14ac:dyDescent="0.25">
      <c r="A1468" s="85"/>
      <c r="B1468" s="137"/>
      <c r="C1468" s="20"/>
      <c r="D1468" s="94"/>
      <c r="E1468" s="21"/>
      <c r="F1468" s="98"/>
      <c r="G1468" s="18"/>
    </row>
    <row r="1469" spans="1:7" ht="15.75" x14ac:dyDescent="0.25">
      <c r="A1469" s="85"/>
      <c r="B1469" s="137"/>
      <c r="C1469" s="20"/>
      <c r="D1469" s="94"/>
      <c r="E1469" s="21"/>
      <c r="F1469" s="98"/>
      <c r="G1469" s="18"/>
    </row>
    <row r="1470" spans="1:7" ht="15.75" x14ac:dyDescent="0.25">
      <c r="A1470" s="85"/>
      <c r="B1470" s="137"/>
      <c r="C1470" s="20"/>
      <c r="D1470" s="94"/>
      <c r="E1470" s="21"/>
      <c r="F1470" s="98"/>
      <c r="G1470" s="18"/>
    </row>
    <row r="1471" spans="1:7" ht="15.75" x14ac:dyDescent="0.25">
      <c r="A1471" s="85"/>
      <c r="B1471" s="137"/>
      <c r="C1471" s="20"/>
      <c r="D1471" s="94"/>
      <c r="E1471" s="21"/>
      <c r="F1471" s="98"/>
      <c r="G1471" s="18"/>
    </row>
    <row r="1472" spans="1:7" ht="15.75" x14ac:dyDescent="0.25">
      <c r="A1472" s="85"/>
      <c r="B1472" s="137"/>
      <c r="C1472" s="20"/>
      <c r="D1472" s="94"/>
      <c r="E1472" s="21"/>
      <c r="F1472" s="98"/>
      <c r="G1472" s="18"/>
    </row>
    <row r="1473" spans="1:7" ht="15.75" x14ac:dyDescent="0.25">
      <c r="A1473" s="85"/>
      <c r="B1473" s="137"/>
      <c r="C1473" s="20"/>
      <c r="D1473" s="94"/>
      <c r="E1473" s="21"/>
      <c r="F1473" s="98"/>
      <c r="G1473" s="18"/>
    </row>
    <row r="1474" spans="1:7" ht="15.75" x14ac:dyDescent="0.25">
      <c r="A1474" s="85"/>
      <c r="B1474" s="137"/>
      <c r="C1474" s="20"/>
      <c r="D1474" s="94"/>
      <c r="E1474" s="21"/>
      <c r="F1474" s="98"/>
      <c r="G1474" s="18"/>
    </row>
    <row r="1475" spans="1:7" ht="15.75" x14ac:dyDescent="0.25">
      <c r="A1475" s="85"/>
      <c r="B1475" s="137"/>
      <c r="C1475" s="20"/>
      <c r="D1475" s="94"/>
      <c r="E1475" s="21"/>
      <c r="F1475" s="98"/>
      <c r="G1475" s="18"/>
    </row>
    <row r="1476" spans="1:7" ht="15.75" x14ac:dyDescent="0.25">
      <c r="A1476" s="85"/>
      <c r="B1476" s="137"/>
      <c r="C1476" s="20"/>
      <c r="D1476" s="94"/>
      <c r="E1476" s="21"/>
      <c r="F1476" s="98"/>
      <c r="G1476" s="18"/>
    </row>
    <row r="1477" spans="1:7" ht="15.75" x14ac:dyDescent="0.25">
      <c r="A1477" s="85"/>
      <c r="B1477" s="137"/>
      <c r="C1477" s="20"/>
      <c r="D1477" s="94"/>
      <c r="E1477" s="21"/>
      <c r="F1477" s="98"/>
      <c r="G1477" s="18"/>
    </row>
    <row r="1478" spans="1:7" ht="15.75" x14ac:dyDescent="0.25">
      <c r="A1478" s="85"/>
      <c r="B1478" s="137"/>
      <c r="C1478" s="20"/>
      <c r="D1478" s="94"/>
      <c r="E1478" s="21"/>
      <c r="F1478" s="98"/>
      <c r="G1478" s="18"/>
    </row>
    <row r="1479" spans="1:7" ht="15.75" x14ac:dyDescent="0.25">
      <c r="A1479" s="85"/>
      <c r="B1479" s="137"/>
      <c r="C1479" s="20"/>
      <c r="D1479" s="94"/>
      <c r="E1479" s="21"/>
      <c r="F1479" s="98"/>
      <c r="G1479" s="18"/>
    </row>
    <row r="1480" spans="1:7" ht="15.75" x14ac:dyDescent="0.25">
      <c r="A1480" s="85"/>
      <c r="B1480" s="137"/>
      <c r="C1480" s="20"/>
      <c r="D1480" s="94"/>
      <c r="E1480" s="21"/>
      <c r="F1480" s="98"/>
      <c r="G1480" s="18"/>
    </row>
    <row r="1481" spans="1:7" ht="15.75" x14ac:dyDescent="0.25">
      <c r="A1481" s="85"/>
      <c r="B1481" s="137"/>
      <c r="C1481" s="20"/>
      <c r="D1481" s="94"/>
      <c r="E1481" s="21"/>
      <c r="F1481" s="98"/>
      <c r="G1481" s="18"/>
    </row>
    <row r="1482" spans="1:7" ht="15.75" x14ac:dyDescent="0.25">
      <c r="A1482" s="85"/>
      <c r="B1482" s="137"/>
      <c r="C1482" s="20"/>
      <c r="D1482" s="94"/>
      <c r="E1482" s="21"/>
      <c r="F1482" s="98"/>
      <c r="G1482" s="18"/>
    </row>
    <row r="1483" spans="1:7" ht="15.75" x14ac:dyDescent="0.25">
      <c r="A1483" s="85"/>
      <c r="B1483" s="137"/>
      <c r="C1483" s="20"/>
      <c r="D1483" s="94"/>
      <c r="E1483" s="21"/>
      <c r="F1483" s="98"/>
      <c r="G1483" s="18"/>
    </row>
    <row r="1484" spans="1:7" ht="15.75" x14ac:dyDescent="0.25">
      <c r="A1484" s="85"/>
      <c r="B1484" s="137"/>
      <c r="C1484" s="20"/>
      <c r="D1484" s="94"/>
      <c r="E1484" s="21"/>
      <c r="F1484" s="98"/>
      <c r="G1484" s="18"/>
    </row>
    <row r="1485" spans="1:7" ht="15.75" x14ac:dyDescent="0.25">
      <c r="A1485" s="85"/>
      <c r="B1485" s="137"/>
      <c r="C1485" s="20"/>
      <c r="D1485" s="94"/>
      <c r="E1485" s="21"/>
      <c r="F1485" s="98"/>
      <c r="G1485" s="18"/>
    </row>
    <row r="1486" spans="1:7" ht="15.75" x14ac:dyDescent="0.25">
      <c r="A1486" s="85"/>
      <c r="B1486" s="137"/>
      <c r="C1486" s="20"/>
      <c r="D1486" s="94"/>
      <c r="E1486" s="21"/>
      <c r="F1486" s="98"/>
      <c r="G1486" s="18"/>
    </row>
    <row r="1487" spans="1:7" ht="15.75" x14ac:dyDescent="0.25">
      <c r="A1487" s="85"/>
      <c r="B1487" s="137"/>
      <c r="C1487" s="20"/>
      <c r="D1487" s="94"/>
      <c r="E1487" s="21"/>
      <c r="F1487" s="98"/>
      <c r="G1487" s="18"/>
    </row>
    <row r="1488" spans="1:7" ht="15.75" x14ac:dyDescent="0.25">
      <c r="A1488" s="85"/>
      <c r="B1488" s="137"/>
      <c r="C1488" s="20"/>
      <c r="D1488" s="94"/>
      <c r="E1488" s="21"/>
      <c r="F1488" s="98"/>
      <c r="G1488" s="18"/>
    </row>
    <row r="1489" spans="1:7" ht="15.75" x14ac:dyDescent="0.25">
      <c r="A1489" s="85"/>
      <c r="B1489" s="137"/>
      <c r="C1489" s="20"/>
      <c r="D1489" s="94"/>
      <c r="E1489" s="21"/>
      <c r="F1489" s="98"/>
      <c r="G1489" s="18"/>
    </row>
    <row r="1490" spans="1:7" ht="15.75" x14ac:dyDescent="0.25">
      <c r="A1490" s="85"/>
      <c r="B1490" s="137"/>
      <c r="C1490" s="20"/>
      <c r="D1490" s="94"/>
      <c r="E1490" s="21"/>
      <c r="F1490" s="98"/>
      <c r="G1490" s="18"/>
    </row>
    <row r="1491" spans="1:7" ht="15.75" x14ac:dyDescent="0.25">
      <c r="A1491" s="85"/>
      <c r="B1491" s="137"/>
      <c r="C1491" s="20"/>
      <c r="D1491" s="94"/>
      <c r="E1491" s="21"/>
      <c r="F1491" s="98"/>
      <c r="G1491" s="18"/>
    </row>
    <row r="1492" spans="1:7" ht="15.75" x14ac:dyDescent="0.25">
      <c r="A1492" s="85"/>
      <c r="B1492" s="137"/>
      <c r="C1492" s="20"/>
      <c r="D1492" s="94"/>
      <c r="E1492" s="21"/>
      <c r="F1492" s="98"/>
      <c r="G1492" s="18"/>
    </row>
    <row r="1493" spans="1:7" ht="15.75" x14ac:dyDescent="0.25">
      <c r="A1493" s="85"/>
      <c r="B1493" s="137"/>
      <c r="C1493" s="20"/>
      <c r="D1493" s="94"/>
      <c r="E1493" s="21"/>
      <c r="F1493" s="98"/>
      <c r="G1493" s="18"/>
    </row>
    <row r="1494" spans="1:7" ht="15.75" x14ac:dyDescent="0.25">
      <c r="A1494" s="85"/>
      <c r="B1494" s="137"/>
      <c r="C1494" s="20"/>
      <c r="D1494" s="94"/>
      <c r="E1494" s="21"/>
      <c r="F1494" s="98"/>
      <c r="G1494" s="18"/>
    </row>
    <row r="1495" spans="1:7" ht="15.75" x14ac:dyDescent="0.25">
      <c r="A1495" s="85"/>
      <c r="B1495" s="137"/>
      <c r="C1495" s="20"/>
      <c r="D1495" s="94"/>
      <c r="E1495" s="21"/>
      <c r="F1495" s="98"/>
      <c r="G1495" s="18"/>
    </row>
    <row r="1496" spans="1:7" ht="15.75" x14ac:dyDescent="0.25">
      <c r="A1496" s="85"/>
      <c r="B1496" s="137"/>
      <c r="C1496" s="20"/>
      <c r="D1496" s="94"/>
      <c r="E1496" s="21"/>
      <c r="F1496" s="98"/>
      <c r="G1496" s="18"/>
    </row>
    <row r="1497" spans="1:7" ht="15.75" x14ac:dyDescent="0.25">
      <c r="A1497" s="85"/>
      <c r="B1497" s="137"/>
      <c r="C1497" s="20"/>
      <c r="D1497" s="94"/>
      <c r="E1497" s="21"/>
      <c r="F1497" s="98"/>
      <c r="G1497" s="18"/>
    </row>
    <row r="1498" spans="1:7" ht="15.75" x14ac:dyDescent="0.25">
      <c r="A1498" s="85"/>
      <c r="B1498" s="137"/>
      <c r="C1498" s="20"/>
      <c r="D1498" s="94"/>
      <c r="E1498" s="21"/>
      <c r="F1498" s="98"/>
      <c r="G1498" s="18"/>
    </row>
    <row r="1499" spans="1:7" ht="15.75" x14ac:dyDescent="0.25">
      <c r="A1499" s="85"/>
      <c r="B1499" s="137"/>
      <c r="C1499" s="20"/>
      <c r="D1499" s="94"/>
      <c r="E1499" s="21"/>
      <c r="F1499" s="98"/>
      <c r="G1499" s="18"/>
    </row>
    <row r="1500" spans="1:7" ht="15.75" x14ac:dyDescent="0.25">
      <c r="A1500" s="85"/>
      <c r="B1500" s="137"/>
      <c r="C1500" s="20"/>
      <c r="D1500" s="94"/>
      <c r="E1500" s="21"/>
      <c r="F1500" s="98"/>
      <c r="G1500" s="18"/>
    </row>
    <row r="1501" spans="1:7" ht="15.75" x14ac:dyDescent="0.25">
      <c r="A1501" s="85"/>
      <c r="B1501" s="137"/>
      <c r="C1501" s="20"/>
      <c r="D1501" s="94"/>
      <c r="E1501" s="21"/>
      <c r="F1501" s="98"/>
      <c r="G1501" s="18"/>
    </row>
    <row r="1502" spans="1:7" ht="15.75" x14ac:dyDescent="0.25">
      <c r="A1502" s="85"/>
      <c r="B1502" s="137"/>
      <c r="C1502" s="20"/>
      <c r="D1502" s="94"/>
      <c r="E1502" s="21"/>
      <c r="F1502" s="98"/>
      <c r="G1502" s="18"/>
    </row>
    <row r="1503" spans="1:7" ht="15.75" x14ac:dyDescent="0.25">
      <c r="A1503" s="85"/>
      <c r="B1503" s="137"/>
      <c r="C1503" s="20"/>
      <c r="D1503" s="94"/>
      <c r="E1503" s="21"/>
      <c r="F1503" s="98"/>
      <c r="G1503" s="18"/>
    </row>
    <row r="1504" spans="1:7" ht="15.75" x14ac:dyDescent="0.25">
      <c r="A1504" s="85"/>
      <c r="B1504" s="137"/>
      <c r="C1504" s="20"/>
      <c r="D1504" s="94"/>
      <c r="E1504" s="21"/>
      <c r="F1504" s="98"/>
      <c r="G1504" s="18"/>
    </row>
    <row r="1505" spans="1:7" ht="15.75" x14ac:dyDescent="0.25">
      <c r="A1505" s="85"/>
      <c r="B1505" s="137"/>
      <c r="C1505" s="20"/>
      <c r="D1505" s="94"/>
      <c r="E1505" s="21"/>
      <c r="F1505" s="98"/>
      <c r="G1505" s="18"/>
    </row>
    <row r="1506" spans="1:7" ht="15.75" x14ac:dyDescent="0.25">
      <c r="A1506" s="85"/>
      <c r="B1506" s="137"/>
      <c r="C1506" s="20"/>
      <c r="D1506" s="94"/>
      <c r="E1506" s="21"/>
      <c r="F1506" s="98"/>
      <c r="G1506" s="18"/>
    </row>
    <row r="1507" spans="1:7" ht="15.75" x14ac:dyDescent="0.25">
      <c r="A1507" s="85"/>
      <c r="B1507" s="137"/>
      <c r="C1507" s="20"/>
      <c r="D1507" s="94"/>
      <c r="E1507" s="21"/>
      <c r="F1507" s="98"/>
      <c r="G1507" s="18"/>
    </row>
    <row r="1508" spans="1:7" ht="15.75" x14ac:dyDescent="0.25">
      <c r="A1508" s="85"/>
      <c r="B1508" s="137"/>
      <c r="C1508" s="20"/>
      <c r="D1508" s="94"/>
      <c r="E1508" s="21"/>
      <c r="F1508" s="98"/>
      <c r="G1508" s="18"/>
    </row>
    <row r="1509" spans="1:7" ht="15.75" x14ac:dyDescent="0.25">
      <c r="A1509" s="85"/>
      <c r="B1509" s="137"/>
      <c r="C1509" s="20"/>
      <c r="D1509" s="94"/>
      <c r="E1509" s="21"/>
      <c r="F1509" s="98"/>
      <c r="G1509" s="18"/>
    </row>
    <row r="1510" spans="1:7" ht="15.75" x14ac:dyDescent="0.25">
      <c r="A1510" s="85"/>
      <c r="B1510" s="137"/>
      <c r="C1510" s="20"/>
      <c r="D1510" s="94"/>
      <c r="E1510" s="21"/>
      <c r="F1510" s="98"/>
      <c r="G1510" s="18"/>
    </row>
    <row r="1511" spans="1:7" ht="15.75" x14ac:dyDescent="0.25">
      <c r="A1511" s="85"/>
      <c r="B1511" s="137"/>
      <c r="C1511" s="20"/>
      <c r="D1511" s="94"/>
      <c r="E1511" s="21"/>
      <c r="F1511" s="98"/>
      <c r="G1511" s="18"/>
    </row>
    <row r="1512" spans="1:7" ht="15.75" x14ac:dyDescent="0.25">
      <c r="A1512" s="85"/>
      <c r="B1512" s="137"/>
      <c r="C1512" s="20"/>
      <c r="D1512" s="94"/>
      <c r="E1512" s="21"/>
      <c r="F1512" s="98"/>
      <c r="G1512" s="18"/>
    </row>
    <row r="1513" spans="1:7" ht="15.75" x14ac:dyDescent="0.25">
      <c r="A1513" s="85"/>
      <c r="B1513" s="137"/>
      <c r="C1513" s="20"/>
      <c r="D1513" s="94"/>
      <c r="E1513" s="21"/>
      <c r="F1513" s="98"/>
      <c r="G1513" s="18"/>
    </row>
    <row r="1514" spans="1:7" ht="15.75" x14ac:dyDescent="0.25">
      <c r="A1514" s="85"/>
      <c r="B1514" s="137"/>
      <c r="C1514" s="20"/>
      <c r="D1514" s="94"/>
      <c r="E1514" s="21"/>
      <c r="F1514" s="98"/>
      <c r="G1514" s="18"/>
    </row>
    <row r="1515" spans="1:7" ht="15.75" x14ac:dyDescent="0.25">
      <c r="A1515" s="85"/>
      <c r="B1515" s="137"/>
      <c r="C1515" s="20"/>
      <c r="D1515" s="94"/>
      <c r="E1515" s="21"/>
      <c r="F1515" s="98"/>
      <c r="G1515" s="18"/>
    </row>
    <row r="1516" spans="1:7" ht="15.75" x14ac:dyDescent="0.25">
      <c r="A1516" s="85"/>
      <c r="B1516" s="137"/>
      <c r="C1516" s="20"/>
      <c r="D1516" s="94"/>
      <c r="E1516" s="21"/>
      <c r="F1516" s="98"/>
      <c r="G1516" s="18"/>
    </row>
    <row r="1517" spans="1:7" ht="15.75" x14ac:dyDescent="0.25">
      <c r="A1517" s="85"/>
      <c r="B1517" s="137"/>
      <c r="C1517" s="20"/>
      <c r="D1517" s="94"/>
      <c r="E1517" s="21"/>
      <c r="F1517" s="98"/>
      <c r="G1517" s="18"/>
    </row>
    <row r="1518" spans="1:7" ht="15.75" x14ac:dyDescent="0.25">
      <c r="A1518" s="85"/>
      <c r="B1518" s="137"/>
      <c r="C1518" s="20"/>
      <c r="D1518" s="94"/>
      <c r="E1518" s="21"/>
      <c r="F1518" s="98"/>
      <c r="G1518" s="18"/>
    </row>
    <row r="1519" spans="1:7" ht="15.75" x14ac:dyDescent="0.25">
      <c r="A1519" s="85"/>
      <c r="B1519" s="137"/>
      <c r="C1519" s="20"/>
      <c r="D1519" s="94"/>
      <c r="E1519" s="21"/>
      <c r="F1519" s="98"/>
      <c r="G1519" s="18"/>
    </row>
    <row r="1520" spans="1:7" ht="15.75" x14ac:dyDescent="0.25">
      <c r="A1520" s="85"/>
      <c r="B1520" s="137"/>
      <c r="C1520" s="20"/>
      <c r="D1520" s="94"/>
      <c r="E1520" s="21"/>
      <c r="F1520" s="98"/>
      <c r="G1520" s="18"/>
    </row>
    <row r="1521" spans="1:7" ht="15.75" x14ac:dyDescent="0.25">
      <c r="A1521" s="85"/>
      <c r="B1521" s="137"/>
      <c r="C1521" s="20"/>
      <c r="D1521" s="94"/>
      <c r="E1521" s="21"/>
      <c r="F1521" s="98"/>
      <c r="G1521" s="18"/>
    </row>
    <row r="1522" spans="1:7" ht="15.75" x14ac:dyDescent="0.25">
      <c r="A1522" s="85"/>
      <c r="B1522" s="137"/>
      <c r="C1522" s="20"/>
      <c r="D1522" s="94"/>
      <c r="E1522" s="21"/>
      <c r="F1522" s="98"/>
      <c r="G1522" s="18"/>
    </row>
    <row r="1523" spans="1:7" ht="15.75" x14ac:dyDescent="0.25">
      <c r="A1523" s="85"/>
      <c r="B1523" s="137"/>
      <c r="C1523" s="20"/>
      <c r="D1523" s="94"/>
      <c r="E1523" s="21"/>
      <c r="F1523" s="98"/>
      <c r="G1523" s="18"/>
    </row>
    <row r="1524" spans="1:7" ht="15.75" x14ac:dyDescent="0.25">
      <c r="A1524" s="85"/>
      <c r="B1524" s="137"/>
      <c r="C1524" s="20"/>
      <c r="D1524" s="94"/>
      <c r="E1524" s="21"/>
      <c r="F1524" s="98"/>
      <c r="G1524" s="18"/>
    </row>
    <row r="1525" spans="1:7" ht="15.75" x14ac:dyDescent="0.25">
      <c r="A1525" s="85"/>
      <c r="B1525" s="137"/>
      <c r="C1525" s="20"/>
      <c r="D1525" s="94"/>
      <c r="E1525" s="21"/>
      <c r="F1525" s="98"/>
      <c r="G1525" s="18"/>
    </row>
    <row r="1526" spans="1:7" ht="15.75" x14ac:dyDescent="0.25">
      <c r="A1526" s="85"/>
      <c r="B1526" s="137"/>
      <c r="C1526" s="20"/>
      <c r="D1526" s="94"/>
      <c r="E1526" s="21"/>
      <c r="F1526" s="98"/>
      <c r="G1526" s="18"/>
    </row>
    <row r="1527" spans="1:7" ht="15.75" x14ac:dyDescent="0.25">
      <c r="A1527" s="85"/>
      <c r="B1527" s="137"/>
      <c r="C1527" s="20"/>
      <c r="D1527" s="94"/>
      <c r="E1527" s="21"/>
      <c r="F1527" s="98"/>
      <c r="G1527" s="18"/>
    </row>
    <row r="1528" spans="1:7" ht="15.75" x14ac:dyDescent="0.25">
      <c r="A1528" s="85"/>
      <c r="B1528" s="137"/>
      <c r="C1528" s="20"/>
      <c r="D1528" s="94"/>
      <c r="E1528" s="21"/>
      <c r="F1528" s="98"/>
      <c r="G1528" s="18"/>
    </row>
    <row r="1529" spans="1:7" ht="15.75" x14ac:dyDescent="0.25">
      <c r="A1529" s="85"/>
      <c r="B1529" s="137"/>
      <c r="C1529" s="20"/>
      <c r="D1529" s="94"/>
      <c r="E1529" s="21"/>
      <c r="F1529" s="98"/>
      <c r="G1529" s="18"/>
    </row>
    <row r="1530" spans="1:7" ht="15.75" x14ac:dyDescent="0.25">
      <c r="A1530" s="85"/>
      <c r="B1530" s="137"/>
      <c r="C1530" s="20"/>
      <c r="D1530" s="94"/>
      <c r="E1530" s="21"/>
      <c r="F1530" s="98"/>
      <c r="G1530" s="18"/>
    </row>
    <row r="1531" spans="1:7" ht="15.75" x14ac:dyDescent="0.25">
      <c r="A1531" s="85"/>
      <c r="B1531" s="137"/>
      <c r="C1531" s="20"/>
      <c r="D1531" s="94"/>
      <c r="E1531" s="21"/>
      <c r="F1531" s="98"/>
      <c r="G1531" s="18"/>
    </row>
    <row r="1532" spans="1:7" ht="15.75" x14ac:dyDescent="0.25">
      <c r="A1532" s="85"/>
      <c r="B1532" s="137"/>
      <c r="C1532" s="20"/>
      <c r="D1532" s="94"/>
      <c r="E1532" s="21"/>
      <c r="F1532" s="98"/>
      <c r="G1532" s="18"/>
    </row>
    <row r="1533" spans="1:7" ht="15.75" x14ac:dyDescent="0.25">
      <c r="A1533" s="85"/>
      <c r="B1533" s="137"/>
      <c r="C1533" s="20"/>
      <c r="D1533" s="94"/>
      <c r="E1533" s="21"/>
      <c r="F1533" s="98"/>
      <c r="G1533" s="18"/>
    </row>
    <row r="1534" spans="1:7" ht="15.75" x14ac:dyDescent="0.25">
      <c r="A1534" s="85"/>
      <c r="B1534" s="137"/>
      <c r="C1534" s="20"/>
      <c r="D1534" s="94"/>
      <c r="E1534" s="21"/>
      <c r="F1534" s="98"/>
      <c r="G1534" s="18"/>
    </row>
    <row r="1535" spans="1:7" ht="15.75" x14ac:dyDescent="0.25">
      <c r="A1535" s="85"/>
      <c r="B1535" s="137"/>
      <c r="C1535" s="20"/>
      <c r="D1535" s="94"/>
      <c r="E1535" s="21"/>
      <c r="F1535" s="98"/>
      <c r="G1535" s="18"/>
    </row>
    <row r="1536" spans="1:7" ht="15.75" x14ac:dyDescent="0.25">
      <c r="A1536" s="85"/>
      <c r="B1536" s="137"/>
      <c r="C1536" s="20"/>
      <c r="D1536" s="94"/>
      <c r="E1536" s="21"/>
      <c r="F1536" s="98"/>
      <c r="G1536" s="18"/>
    </row>
    <row r="1537" spans="1:7" ht="15.75" x14ac:dyDescent="0.25">
      <c r="A1537" s="85"/>
      <c r="B1537" s="137"/>
      <c r="C1537" s="20"/>
      <c r="D1537" s="94"/>
      <c r="E1537" s="21"/>
      <c r="F1537" s="98"/>
      <c r="G1537" s="18"/>
    </row>
    <row r="1538" spans="1:7" ht="15.75" x14ac:dyDescent="0.25">
      <c r="A1538" s="85"/>
      <c r="B1538" s="137"/>
      <c r="C1538" s="20"/>
      <c r="D1538" s="94"/>
      <c r="E1538" s="21"/>
      <c r="F1538" s="98"/>
      <c r="G1538" s="18"/>
    </row>
    <row r="1539" spans="1:7" ht="15.75" x14ac:dyDescent="0.25">
      <c r="A1539" s="85"/>
      <c r="B1539" s="137"/>
      <c r="C1539" s="20"/>
      <c r="D1539" s="94"/>
      <c r="E1539" s="21"/>
      <c r="F1539" s="98"/>
      <c r="G1539" s="18"/>
    </row>
    <row r="1540" spans="1:7" ht="15.75" x14ac:dyDescent="0.25">
      <c r="A1540" s="85"/>
      <c r="B1540" s="137"/>
      <c r="C1540" s="20"/>
      <c r="D1540" s="94"/>
      <c r="E1540" s="21"/>
      <c r="F1540" s="98"/>
      <c r="G1540" s="18"/>
    </row>
    <row r="1541" spans="1:7" ht="15.75" x14ac:dyDescent="0.25">
      <c r="A1541" s="85"/>
      <c r="B1541" s="137"/>
      <c r="C1541" s="20"/>
      <c r="D1541" s="94"/>
      <c r="E1541" s="21"/>
      <c r="F1541" s="98"/>
      <c r="G1541" s="18"/>
    </row>
    <row r="1542" spans="1:7" ht="15.75" x14ac:dyDescent="0.25">
      <c r="A1542" s="85"/>
      <c r="B1542" s="137"/>
      <c r="C1542" s="20"/>
      <c r="D1542" s="94"/>
      <c r="E1542" s="21"/>
      <c r="F1542" s="98"/>
      <c r="G1542" s="18"/>
    </row>
    <row r="1543" spans="1:7" ht="15.75" x14ac:dyDescent="0.25">
      <c r="A1543" s="85"/>
      <c r="B1543" s="137"/>
      <c r="C1543" s="20"/>
      <c r="D1543" s="94"/>
      <c r="E1543" s="21"/>
      <c r="F1543" s="98"/>
      <c r="G1543" s="18"/>
    </row>
    <row r="1544" spans="1:7" ht="15.75" x14ac:dyDescent="0.25">
      <c r="A1544" s="85"/>
      <c r="B1544" s="137"/>
      <c r="C1544" s="20"/>
      <c r="D1544" s="94"/>
      <c r="E1544" s="21"/>
      <c r="F1544" s="98"/>
      <c r="G1544" s="18"/>
    </row>
    <row r="1545" spans="1:7" ht="15.75" x14ac:dyDescent="0.25">
      <c r="A1545" s="85"/>
      <c r="B1545" s="137"/>
      <c r="C1545" s="20"/>
      <c r="D1545" s="94"/>
      <c r="E1545" s="21"/>
      <c r="F1545" s="98"/>
      <c r="G1545" s="18"/>
    </row>
    <row r="1546" spans="1:7" ht="15.75" x14ac:dyDescent="0.25">
      <c r="A1546" s="85"/>
      <c r="B1546" s="137"/>
      <c r="C1546" s="20"/>
      <c r="D1546" s="94"/>
      <c r="E1546" s="21"/>
      <c r="F1546" s="98"/>
      <c r="G1546" s="18"/>
    </row>
    <row r="1547" spans="1:7" ht="15.75" x14ac:dyDescent="0.25">
      <c r="A1547" s="85"/>
      <c r="B1547" s="137"/>
      <c r="C1547" s="20"/>
      <c r="D1547" s="94"/>
      <c r="E1547" s="21"/>
      <c r="F1547" s="98"/>
      <c r="G1547" s="18"/>
    </row>
    <row r="1548" spans="1:7" ht="15.75" x14ac:dyDescent="0.25">
      <c r="A1548" s="85"/>
      <c r="B1548" s="137"/>
      <c r="C1548" s="20"/>
      <c r="D1548" s="94"/>
      <c r="E1548" s="21"/>
      <c r="F1548" s="98"/>
      <c r="G1548" s="18"/>
    </row>
    <row r="1549" spans="1:7" ht="15.75" x14ac:dyDescent="0.25">
      <c r="A1549" s="85"/>
      <c r="B1549" s="137"/>
      <c r="C1549" s="20"/>
      <c r="D1549" s="94"/>
      <c r="E1549" s="21"/>
      <c r="F1549" s="98"/>
      <c r="G1549" s="18"/>
    </row>
    <row r="1550" spans="1:7" ht="15.75" x14ac:dyDescent="0.25">
      <c r="A1550" s="85"/>
      <c r="B1550" s="137"/>
      <c r="C1550" s="20"/>
      <c r="D1550" s="94"/>
      <c r="E1550" s="21"/>
      <c r="F1550" s="98"/>
      <c r="G1550" s="18"/>
    </row>
    <row r="1551" spans="1:7" ht="15.75" x14ac:dyDescent="0.25">
      <c r="A1551" s="85"/>
      <c r="B1551" s="137"/>
      <c r="C1551" s="20"/>
      <c r="D1551" s="94"/>
      <c r="E1551" s="21"/>
      <c r="F1551" s="98"/>
      <c r="G1551" s="18"/>
    </row>
    <row r="1552" spans="1:7" ht="15.75" x14ac:dyDescent="0.25">
      <c r="A1552" s="85"/>
      <c r="B1552" s="137"/>
      <c r="C1552" s="20"/>
      <c r="D1552" s="94"/>
      <c r="E1552" s="21"/>
      <c r="F1552" s="98"/>
      <c r="G1552" s="18"/>
    </row>
    <row r="1553" spans="1:7" ht="15.75" x14ac:dyDescent="0.25">
      <c r="A1553" s="85"/>
      <c r="B1553" s="137"/>
      <c r="C1553" s="20"/>
      <c r="D1553" s="94"/>
      <c r="E1553" s="21"/>
      <c r="F1553" s="98"/>
      <c r="G1553" s="18"/>
    </row>
    <row r="1554" spans="1:7" ht="15.75" x14ac:dyDescent="0.25">
      <c r="A1554" s="85"/>
      <c r="B1554" s="137"/>
      <c r="C1554" s="20"/>
      <c r="D1554" s="94"/>
      <c r="E1554" s="21"/>
      <c r="F1554" s="98"/>
      <c r="G1554" s="18"/>
    </row>
    <row r="1555" spans="1:7" ht="15.75" x14ac:dyDescent="0.25">
      <c r="A1555" s="85"/>
      <c r="B1555" s="137"/>
      <c r="C1555" s="20"/>
      <c r="D1555" s="94"/>
      <c r="E1555" s="21"/>
      <c r="F1555" s="98"/>
      <c r="G1555" s="18"/>
    </row>
    <row r="1556" spans="1:7" ht="15.75" x14ac:dyDescent="0.25">
      <c r="A1556" s="85"/>
      <c r="B1556" s="137"/>
      <c r="C1556" s="20"/>
      <c r="D1556" s="94"/>
      <c r="E1556" s="21"/>
      <c r="F1556" s="98"/>
      <c r="G1556" s="18"/>
    </row>
    <row r="1557" spans="1:7" ht="15.75" x14ac:dyDescent="0.25">
      <c r="A1557" s="85"/>
      <c r="B1557" s="137"/>
      <c r="C1557" s="20"/>
      <c r="D1557" s="94"/>
      <c r="E1557" s="21"/>
      <c r="F1557" s="98"/>
      <c r="G1557" s="18"/>
    </row>
    <row r="1558" spans="1:7" ht="15.75" x14ac:dyDescent="0.25">
      <c r="A1558" s="85"/>
      <c r="B1558" s="137"/>
      <c r="C1558" s="20"/>
      <c r="D1558" s="94"/>
      <c r="E1558" s="21"/>
      <c r="F1558" s="98"/>
      <c r="G1558" s="18"/>
    </row>
    <row r="1559" spans="1:7" ht="15.75" x14ac:dyDescent="0.25">
      <c r="A1559" s="85"/>
      <c r="B1559" s="137"/>
      <c r="C1559" s="20"/>
      <c r="D1559" s="94"/>
      <c r="E1559" s="21"/>
      <c r="F1559" s="98"/>
      <c r="G1559" s="18"/>
    </row>
    <row r="1560" spans="1:7" ht="15.75" x14ac:dyDescent="0.25">
      <c r="A1560" s="85"/>
      <c r="B1560" s="137"/>
      <c r="C1560" s="20"/>
      <c r="D1560" s="94"/>
      <c r="E1560" s="21"/>
      <c r="F1560" s="98"/>
      <c r="G1560" s="18"/>
    </row>
    <row r="1561" spans="1:7" ht="15.75" x14ac:dyDescent="0.25">
      <c r="A1561" s="85"/>
      <c r="B1561" s="137"/>
      <c r="C1561" s="20"/>
      <c r="D1561" s="94"/>
      <c r="E1561" s="21"/>
      <c r="F1561" s="98"/>
      <c r="G1561" s="18"/>
    </row>
    <row r="1562" spans="1:7" ht="15.75" x14ac:dyDescent="0.25">
      <c r="A1562" s="85"/>
      <c r="B1562" s="137"/>
      <c r="C1562" s="20"/>
      <c r="D1562" s="94"/>
      <c r="E1562" s="21"/>
      <c r="F1562" s="98"/>
      <c r="G1562" s="18"/>
    </row>
    <row r="1563" spans="1:7" ht="15.75" x14ac:dyDescent="0.25">
      <c r="A1563" s="85"/>
      <c r="B1563" s="137"/>
      <c r="C1563" s="20"/>
      <c r="D1563" s="94"/>
      <c r="E1563" s="21"/>
      <c r="F1563" s="98"/>
      <c r="G1563" s="18"/>
    </row>
    <row r="1564" spans="1:7" ht="15.75" x14ac:dyDescent="0.25">
      <c r="A1564" s="85"/>
      <c r="B1564" s="137"/>
      <c r="C1564" s="20"/>
      <c r="D1564" s="94"/>
      <c r="E1564" s="21"/>
      <c r="F1564" s="98"/>
      <c r="G1564" s="18"/>
    </row>
    <row r="1565" spans="1:7" ht="15.75" x14ac:dyDescent="0.25">
      <c r="A1565" s="85"/>
      <c r="B1565" s="137"/>
      <c r="C1565" s="20"/>
      <c r="D1565" s="94"/>
      <c r="E1565" s="21"/>
      <c r="F1565" s="98"/>
      <c r="G1565" s="18"/>
    </row>
    <row r="1566" spans="1:7" ht="15.75" x14ac:dyDescent="0.25">
      <c r="A1566" s="85"/>
      <c r="B1566" s="137"/>
      <c r="C1566" s="20"/>
      <c r="D1566" s="94"/>
      <c r="E1566" s="21"/>
      <c r="F1566" s="98"/>
      <c r="G1566" s="18"/>
    </row>
    <row r="1567" spans="1:7" ht="15.75" x14ac:dyDescent="0.25">
      <c r="A1567" s="85"/>
      <c r="B1567" s="137"/>
      <c r="C1567" s="20"/>
      <c r="D1567" s="94"/>
      <c r="E1567" s="21"/>
      <c r="F1567" s="98"/>
      <c r="G1567" s="18"/>
    </row>
    <row r="1568" spans="1:7" ht="15.75" x14ac:dyDescent="0.25">
      <c r="A1568" s="85"/>
      <c r="B1568" s="137"/>
      <c r="C1568" s="20"/>
      <c r="D1568" s="94"/>
      <c r="E1568" s="21"/>
      <c r="F1568" s="98"/>
      <c r="G1568" s="18"/>
    </row>
    <row r="1569" spans="1:7" ht="15.75" x14ac:dyDescent="0.25">
      <c r="A1569" s="85"/>
      <c r="B1569" s="137"/>
      <c r="C1569" s="20"/>
      <c r="D1569" s="94"/>
      <c r="E1569" s="21"/>
      <c r="F1569" s="98"/>
      <c r="G1569" s="18"/>
    </row>
    <row r="1570" spans="1:7" ht="15.75" x14ac:dyDescent="0.25">
      <c r="A1570" s="85"/>
      <c r="B1570" s="137"/>
      <c r="C1570" s="20"/>
      <c r="D1570" s="94"/>
      <c r="E1570" s="21"/>
      <c r="F1570" s="98"/>
      <c r="G1570" s="18"/>
    </row>
    <row r="1571" spans="1:7" ht="15.75" x14ac:dyDescent="0.25">
      <c r="A1571" s="85"/>
      <c r="B1571" s="137"/>
      <c r="C1571" s="20"/>
      <c r="D1571" s="94"/>
      <c r="E1571" s="21"/>
      <c r="F1571" s="98"/>
      <c r="G1571" s="18"/>
    </row>
    <row r="1572" spans="1:7" ht="15.75" x14ac:dyDescent="0.25">
      <c r="A1572" s="85"/>
      <c r="B1572" s="137"/>
      <c r="C1572" s="20"/>
      <c r="D1572" s="94"/>
      <c r="E1572" s="21"/>
      <c r="F1572" s="98"/>
      <c r="G1572" s="18"/>
    </row>
    <row r="1573" spans="1:7" ht="15.75" x14ac:dyDescent="0.25">
      <c r="A1573" s="85"/>
      <c r="B1573" s="137"/>
      <c r="C1573" s="20"/>
      <c r="D1573" s="94"/>
      <c r="E1573" s="21"/>
      <c r="F1573" s="98"/>
      <c r="G1573" s="18"/>
    </row>
    <row r="1574" spans="1:7" ht="15.75" x14ac:dyDescent="0.25">
      <c r="A1574" s="85"/>
      <c r="B1574" s="137"/>
      <c r="C1574" s="20"/>
      <c r="D1574" s="94"/>
      <c r="E1574" s="21"/>
      <c r="F1574" s="98"/>
      <c r="G1574" s="18"/>
    </row>
    <row r="1575" spans="1:7" ht="15.75" x14ac:dyDescent="0.25">
      <c r="A1575" s="85"/>
      <c r="B1575" s="137"/>
      <c r="C1575" s="20"/>
      <c r="D1575" s="94"/>
      <c r="E1575" s="21"/>
      <c r="F1575" s="98"/>
      <c r="G1575" s="18"/>
    </row>
    <row r="1576" spans="1:7" ht="15.75" x14ac:dyDescent="0.25">
      <c r="A1576" s="85"/>
      <c r="B1576" s="137"/>
      <c r="C1576" s="20"/>
      <c r="D1576" s="94"/>
      <c r="E1576" s="21"/>
      <c r="F1576" s="98"/>
      <c r="G1576" s="18"/>
    </row>
    <row r="1577" spans="1:7" ht="15.75" x14ac:dyDescent="0.25">
      <c r="A1577" s="85"/>
      <c r="B1577" s="137"/>
      <c r="C1577" s="20"/>
      <c r="D1577" s="94"/>
      <c r="E1577" s="21"/>
      <c r="F1577" s="98"/>
      <c r="G1577" s="18"/>
    </row>
    <row r="1578" spans="1:7" ht="15.75" x14ac:dyDescent="0.25">
      <c r="A1578" s="85"/>
      <c r="B1578" s="137"/>
      <c r="C1578" s="20"/>
      <c r="D1578" s="94"/>
      <c r="E1578" s="21"/>
      <c r="F1578" s="98"/>
      <c r="G1578" s="18"/>
    </row>
    <row r="1579" spans="1:7" ht="15.75" x14ac:dyDescent="0.25">
      <c r="A1579" s="85"/>
      <c r="B1579" s="137"/>
      <c r="C1579" s="20"/>
      <c r="D1579" s="94"/>
      <c r="E1579" s="21"/>
      <c r="F1579" s="98"/>
      <c r="G1579" s="18"/>
    </row>
    <row r="1580" spans="1:7" ht="15.75" x14ac:dyDescent="0.25">
      <c r="A1580" s="85"/>
      <c r="B1580" s="137"/>
      <c r="C1580" s="20"/>
      <c r="D1580" s="94"/>
      <c r="E1580" s="21"/>
      <c r="F1580" s="98"/>
      <c r="G1580" s="18"/>
    </row>
    <row r="1581" spans="1:7" ht="15.75" x14ac:dyDescent="0.25">
      <c r="A1581" s="85"/>
      <c r="B1581" s="137"/>
      <c r="C1581" s="20"/>
      <c r="D1581" s="94"/>
      <c r="E1581" s="21"/>
      <c r="F1581" s="98"/>
      <c r="G1581" s="18"/>
    </row>
    <row r="1582" spans="1:7" ht="15.75" x14ac:dyDescent="0.25">
      <c r="A1582" s="85"/>
      <c r="B1582" s="137"/>
      <c r="C1582" s="20"/>
      <c r="D1582" s="94"/>
      <c r="E1582" s="21"/>
      <c r="F1582" s="98"/>
      <c r="G1582" s="18"/>
    </row>
    <row r="1583" spans="1:7" ht="15.75" x14ac:dyDescent="0.25">
      <c r="A1583" s="85"/>
      <c r="B1583" s="137"/>
      <c r="C1583" s="20"/>
      <c r="D1583" s="94"/>
      <c r="E1583" s="21"/>
      <c r="F1583" s="98"/>
      <c r="G1583" s="18"/>
    </row>
    <row r="1584" spans="1:7" ht="15.75" x14ac:dyDescent="0.25">
      <c r="A1584" s="85"/>
      <c r="B1584" s="137"/>
      <c r="C1584" s="20"/>
      <c r="D1584" s="94"/>
      <c r="E1584" s="21"/>
      <c r="F1584" s="98"/>
      <c r="G1584" s="18"/>
    </row>
    <row r="1585" spans="1:7" ht="15.75" x14ac:dyDescent="0.25">
      <c r="A1585" s="85"/>
      <c r="B1585" s="137"/>
      <c r="C1585" s="20"/>
      <c r="D1585" s="94"/>
      <c r="E1585" s="21"/>
      <c r="F1585" s="98"/>
      <c r="G1585" s="18"/>
    </row>
    <row r="1586" spans="1:7" ht="15.75" x14ac:dyDescent="0.25">
      <c r="A1586" s="85"/>
      <c r="B1586" s="137"/>
      <c r="C1586" s="20"/>
      <c r="D1586" s="94"/>
      <c r="E1586" s="21"/>
      <c r="F1586" s="98"/>
      <c r="G1586" s="18"/>
    </row>
    <row r="1587" spans="1:7" ht="15.75" x14ac:dyDescent="0.25">
      <c r="A1587" s="85"/>
      <c r="B1587" s="137"/>
      <c r="C1587" s="20"/>
      <c r="D1587" s="94"/>
      <c r="E1587" s="21"/>
      <c r="F1587" s="98"/>
      <c r="G1587" s="18"/>
    </row>
    <row r="1588" spans="1:7" ht="15.75" x14ac:dyDescent="0.25">
      <c r="A1588" s="85"/>
      <c r="B1588" s="137"/>
      <c r="C1588" s="20"/>
      <c r="D1588" s="94"/>
      <c r="E1588" s="21"/>
      <c r="F1588" s="98"/>
      <c r="G1588" s="18"/>
    </row>
    <row r="1589" spans="1:7" ht="15.75" x14ac:dyDescent="0.25">
      <c r="A1589" s="85"/>
      <c r="B1589" s="137"/>
      <c r="C1589" s="20"/>
      <c r="D1589" s="94"/>
      <c r="E1589" s="21"/>
      <c r="F1589" s="98"/>
      <c r="G1589" s="18"/>
    </row>
    <row r="1590" spans="1:7" ht="15.75" x14ac:dyDescent="0.25">
      <c r="A1590" s="85"/>
      <c r="B1590" s="137"/>
      <c r="C1590" s="20"/>
      <c r="D1590" s="94"/>
      <c r="E1590" s="21"/>
      <c r="F1590" s="98"/>
      <c r="G1590" s="18"/>
    </row>
    <row r="1591" spans="1:7" ht="15.75" x14ac:dyDescent="0.25">
      <c r="A1591" s="85"/>
      <c r="B1591" s="137"/>
      <c r="C1591" s="20"/>
      <c r="D1591" s="94"/>
      <c r="E1591" s="21"/>
      <c r="F1591" s="98"/>
      <c r="G1591" s="18"/>
    </row>
    <row r="1592" spans="1:7" ht="15.75" x14ac:dyDescent="0.25">
      <c r="A1592" s="85"/>
      <c r="B1592" s="137"/>
      <c r="C1592" s="20"/>
      <c r="D1592" s="94"/>
      <c r="E1592" s="21"/>
      <c r="F1592" s="98"/>
      <c r="G1592" s="18"/>
    </row>
    <row r="1593" spans="1:7" ht="15.75" x14ac:dyDescent="0.25">
      <c r="A1593" s="85"/>
      <c r="B1593" s="137"/>
      <c r="C1593" s="20"/>
      <c r="D1593" s="94"/>
      <c r="E1593" s="21"/>
      <c r="F1593" s="98"/>
      <c r="G1593" s="18"/>
    </row>
    <row r="1594" spans="1:7" ht="15.75" x14ac:dyDescent="0.25">
      <c r="A1594" s="85"/>
      <c r="B1594" s="137"/>
      <c r="C1594" s="20"/>
      <c r="D1594" s="94"/>
      <c r="E1594" s="21"/>
      <c r="F1594" s="98"/>
      <c r="G1594" s="18"/>
    </row>
    <row r="1595" spans="1:7" ht="15.75" x14ac:dyDescent="0.25">
      <c r="A1595" s="85"/>
      <c r="B1595" s="137"/>
      <c r="C1595" s="20"/>
      <c r="D1595" s="94"/>
      <c r="E1595" s="21"/>
      <c r="F1595" s="98"/>
      <c r="G1595" s="18"/>
    </row>
    <row r="1596" spans="1:7" ht="15.75" x14ac:dyDescent="0.25">
      <c r="A1596" s="85"/>
      <c r="B1596" s="137"/>
      <c r="C1596" s="20"/>
      <c r="D1596" s="94"/>
      <c r="E1596" s="21"/>
      <c r="F1596" s="98"/>
      <c r="G1596" s="18"/>
    </row>
    <row r="1597" spans="1:7" ht="15.75" x14ac:dyDescent="0.25">
      <c r="A1597" s="85"/>
      <c r="B1597" s="137"/>
      <c r="C1597" s="20"/>
      <c r="D1597" s="94"/>
      <c r="E1597" s="21"/>
      <c r="F1597" s="98"/>
      <c r="G1597" s="18"/>
    </row>
    <row r="1598" spans="1:7" ht="15.75" x14ac:dyDescent="0.25">
      <c r="A1598" s="85"/>
      <c r="B1598" s="137"/>
      <c r="C1598" s="20"/>
      <c r="D1598" s="94"/>
      <c r="E1598" s="21"/>
      <c r="F1598" s="98"/>
      <c r="G1598" s="18"/>
    </row>
    <row r="1599" spans="1:7" ht="15.75" x14ac:dyDescent="0.25">
      <c r="A1599" s="85"/>
      <c r="B1599" s="137"/>
      <c r="C1599" s="20"/>
      <c r="D1599" s="94"/>
      <c r="E1599" s="21"/>
      <c r="F1599" s="98"/>
      <c r="G1599" s="18"/>
    </row>
    <row r="1600" spans="1:7" ht="15.75" x14ac:dyDescent="0.25">
      <c r="A1600" s="85"/>
      <c r="B1600" s="137"/>
      <c r="C1600" s="20"/>
      <c r="D1600" s="94"/>
      <c r="E1600" s="21"/>
      <c r="F1600" s="98"/>
      <c r="G1600" s="18"/>
    </row>
    <row r="1601" spans="1:7" ht="15.75" x14ac:dyDescent="0.25">
      <c r="A1601" s="85"/>
      <c r="B1601" s="137"/>
      <c r="C1601" s="20"/>
      <c r="D1601" s="94"/>
      <c r="E1601" s="21"/>
      <c r="F1601" s="98"/>
      <c r="G1601" s="18"/>
    </row>
    <row r="1602" spans="1:7" ht="15.75" x14ac:dyDescent="0.25">
      <c r="A1602" s="85"/>
      <c r="B1602" s="137"/>
      <c r="C1602" s="20"/>
      <c r="D1602" s="94"/>
      <c r="E1602" s="21"/>
      <c r="F1602" s="98"/>
      <c r="G1602" s="18"/>
    </row>
    <row r="1603" spans="1:7" ht="15.75" x14ac:dyDescent="0.25">
      <c r="A1603" s="85"/>
      <c r="B1603" s="137"/>
      <c r="C1603" s="20"/>
      <c r="D1603" s="94"/>
      <c r="E1603" s="21"/>
      <c r="F1603" s="98"/>
      <c r="G1603" s="18"/>
    </row>
    <row r="1604" spans="1:7" ht="15.75" x14ac:dyDescent="0.25">
      <c r="A1604" s="85"/>
      <c r="B1604" s="137"/>
      <c r="C1604" s="20"/>
      <c r="D1604" s="94"/>
      <c r="E1604" s="21"/>
      <c r="F1604" s="98"/>
      <c r="G1604" s="18"/>
    </row>
    <row r="1605" spans="1:7" ht="15.75" x14ac:dyDescent="0.25">
      <c r="A1605" s="85"/>
      <c r="B1605" s="137"/>
      <c r="C1605" s="20"/>
      <c r="D1605" s="94"/>
      <c r="E1605" s="21"/>
      <c r="F1605" s="98"/>
      <c r="G1605" s="18"/>
    </row>
    <row r="1606" spans="1:7" ht="15.75" x14ac:dyDescent="0.25">
      <c r="A1606" s="85"/>
      <c r="B1606" s="137"/>
      <c r="C1606" s="20"/>
      <c r="D1606" s="94"/>
      <c r="E1606" s="21"/>
      <c r="F1606" s="98"/>
      <c r="G1606" s="18"/>
    </row>
    <row r="1607" spans="1:7" ht="15.75" x14ac:dyDescent="0.25">
      <c r="A1607" s="85"/>
      <c r="B1607" s="137"/>
      <c r="C1607" s="20"/>
      <c r="D1607" s="94"/>
      <c r="E1607" s="21"/>
      <c r="F1607" s="98"/>
      <c r="G1607" s="18"/>
    </row>
    <row r="1608" spans="1:7" ht="15.75" x14ac:dyDescent="0.25">
      <c r="A1608" s="85"/>
      <c r="B1608" s="137"/>
      <c r="C1608" s="20"/>
      <c r="D1608" s="94"/>
      <c r="E1608" s="21"/>
      <c r="F1608" s="98"/>
      <c r="G1608" s="18"/>
    </row>
    <row r="1609" spans="1:7" ht="15.75" x14ac:dyDescent="0.25">
      <c r="A1609" s="85"/>
      <c r="B1609" s="137"/>
      <c r="C1609" s="20"/>
      <c r="D1609" s="94"/>
      <c r="E1609" s="21"/>
      <c r="F1609" s="98"/>
      <c r="G1609" s="18"/>
    </row>
    <row r="1610" spans="1:7" ht="15.75" x14ac:dyDescent="0.25">
      <c r="A1610" s="85"/>
      <c r="B1610" s="137"/>
      <c r="C1610" s="20"/>
      <c r="D1610" s="94"/>
      <c r="E1610" s="21"/>
      <c r="F1610" s="98"/>
      <c r="G1610" s="18"/>
    </row>
    <row r="1611" spans="1:7" ht="15.75" x14ac:dyDescent="0.25">
      <c r="A1611" s="85"/>
      <c r="B1611" s="137"/>
      <c r="C1611" s="20"/>
      <c r="D1611" s="94"/>
      <c r="E1611" s="21"/>
      <c r="F1611" s="98"/>
      <c r="G1611" s="18"/>
    </row>
    <row r="1612" spans="1:7" ht="15.75" x14ac:dyDescent="0.25">
      <c r="A1612" s="85"/>
      <c r="B1612" s="137"/>
      <c r="C1612" s="20"/>
      <c r="D1612" s="94"/>
      <c r="E1612" s="21"/>
      <c r="F1612" s="98"/>
      <c r="G1612" s="18"/>
    </row>
    <row r="1613" spans="1:7" ht="15.75" x14ac:dyDescent="0.25">
      <c r="A1613" s="85"/>
      <c r="B1613" s="137"/>
      <c r="C1613" s="20"/>
      <c r="D1613" s="94"/>
      <c r="E1613" s="21"/>
      <c r="F1613" s="98"/>
      <c r="G1613" s="18"/>
    </row>
    <row r="1614" spans="1:7" ht="15.75" x14ac:dyDescent="0.25">
      <c r="A1614" s="85"/>
      <c r="B1614" s="137"/>
      <c r="C1614" s="20"/>
      <c r="D1614" s="94"/>
      <c r="E1614" s="21"/>
      <c r="F1614" s="98"/>
      <c r="G1614" s="18"/>
    </row>
    <row r="1615" spans="1:7" ht="15.75" x14ac:dyDescent="0.25">
      <c r="A1615" s="85"/>
      <c r="B1615" s="137"/>
      <c r="C1615" s="20"/>
      <c r="D1615" s="94"/>
      <c r="E1615" s="21"/>
      <c r="F1615" s="98"/>
      <c r="G1615" s="18"/>
    </row>
    <row r="1616" spans="1:7" ht="15.75" x14ac:dyDescent="0.25">
      <c r="A1616" s="85"/>
      <c r="B1616" s="137"/>
      <c r="C1616" s="20"/>
      <c r="D1616" s="94"/>
      <c r="E1616" s="21"/>
      <c r="F1616" s="98"/>
      <c r="G1616" s="18"/>
    </row>
    <row r="1617" spans="1:7" ht="15.75" x14ac:dyDescent="0.25">
      <c r="A1617" s="85"/>
      <c r="B1617" s="137"/>
      <c r="C1617" s="20"/>
      <c r="D1617" s="94"/>
      <c r="E1617" s="21"/>
      <c r="F1617" s="98"/>
      <c r="G1617" s="18"/>
    </row>
    <row r="1618" spans="1:7" ht="15.75" x14ac:dyDescent="0.25">
      <c r="A1618" s="85"/>
      <c r="B1618" s="137"/>
      <c r="C1618" s="20"/>
      <c r="D1618" s="94"/>
      <c r="E1618" s="21"/>
      <c r="F1618" s="98"/>
      <c r="G1618" s="18"/>
    </row>
    <row r="1619" spans="1:7" ht="15.75" x14ac:dyDescent="0.25">
      <c r="A1619" s="85"/>
      <c r="B1619" s="137"/>
      <c r="C1619" s="20"/>
      <c r="D1619" s="94"/>
      <c r="E1619" s="21"/>
      <c r="F1619" s="98"/>
      <c r="G1619" s="18"/>
    </row>
    <row r="1620" spans="1:7" ht="15.75" x14ac:dyDescent="0.25">
      <c r="A1620" s="85"/>
      <c r="B1620" s="137"/>
      <c r="C1620" s="20"/>
      <c r="D1620" s="94"/>
      <c r="E1620" s="21"/>
      <c r="F1620" s="98"/>
      <c r="G1620" s="18"/>
    </row>
    <row r="1621" spans="1:7" ht="15.75" x14ac:dyDescent="0.25">
      <c r="A1621" s="85"/>
      <c r="B1621" s="137"/>
      <c r="C1621" s="20"/>
      <c r="D1621" s="94"/>
      <c r="E1621" s="21"/>
      <c r="F1621" s="98"/>
      <c r="G1621" s="18"/>
    </row>
    <row r="1622" spans="1:7" ht="15.75" x14ac:dyDescent="0.25">
      <c r="A1622" s="85"/>
      <c r="B1622" s="137"/>
      <c r="C1622" s="20"/>
      <c r="D1622" s="94"/>
      <c r="E1622" s="21"/>
      <c r="F1622" s="98"/>
      <c r="G1622" s="18"/>
    </row>
    <row r="1623" spans="1:7" ht="15.75" x14ac:dyDescent="0.25">
      <c r="A1623" s="85"/>
      <c r="B1623" s="137"/>
      <c r="C1623" s="20"/>
      <c r="D1623" s="94"/>
      <c r="E1623" s="21"/>
      <c r="F1623" s="98"/>
      <c r="G1623" s="18"/>
    </row>
    <row r="1624" spans="1:7" ht="15.75" x14ac:dyDescent="0.25">
      <c r="A1624" s="85"/>
      <c r="B1624" s="137"/>
      <c r="C1624" s="20"/>
      <c r="D1624" s="94"/>
      <c r="E1624" s="21"/>
      <c r="F1624" s="98"/>
      <c r="G1624" s="18"/>
    </row>
    <row r="1625" spans="1:7" ht="15.75" x14ac:dyDescent="0.25">
      <c r="A1625" s="85"/>
      <c r="B1625" s="137"/>
      <c r="C1625" s="20"/>
      <c r="D1625" s="94"/>
      <c r="E1625" s="21"/>
      <c r="F1625" s="98"/>
      <c r="G1625" s="18"/>
    </row>
    <row r="1626" spans="1:7" ht="15.75" x14ac:dyDescent="0.25">
      <c r="A1626" s="85"/>
      <c r="B1626" s="137"/>
      <c r="C1626" s="20"/>
      <c r="D1626" s="94"/>
      <c r="E1626" s="21"/>
      <c r="F1626" s="98"/>
      <c r="G1626" s="18"/>
    </row>
    <row r="1627" spans="1:7" ht="15.75" x14ac:dyDescent="0.25">
      <c r="A1627" s="85"/>
      <c r="B1627" s="137"/>
      <c r="C1627" s="20"/>
      <c r="D1627" s="94"/>
      <c r="E1627" s="21"/>
      <c r="F1627" s="98"/>
      <c r="G1627" s="18"/>
    </row>
    <row r="1628" spans="1:7" ht="15.75" x14ac:dyDescent="0.25">
      <c r="A1628" s="85"/>
      <c r="B1628" s="137"/>
      <c r="C1628" s="20"/>
      <c r="D1628" s="94"/>
      <c r="E1628" s="21"/>
      <c r="F1628" s="98"/>
      <c r="G1628" s="18"/>
    </row>
    <row r="1629" spans="1:7" ht="15.75" x14ac:dyDescent="0.25">
      <c r="A1629" s="85"/>
      <c r="B1629" s="137"/>
      <c r="C1629" s="20"/>
      <c r="D1629" s="94"/>
      <c r="E1629" s="21"/>
      <c r="F1629" s="98"/>
      <c r="G1629" s="18"/>
    </row>
    <row r="1630" spans="1:7" ht="15.75" x14ac:dyDescent="0.25">
      <c r="A1630" s="85"/>
      <c r="B1630" s="137"/>
      <c r="C1630" s="20"/>
      <c r="D1630" s="94"/>
      <c r="E1630" s="21"/>
      <c r="F1630" s="98"/>
      <c r="G1630" s="18"/>
    </row>
    <row r="1631" spans="1:7" ht="15.75" x14ac:dyDescent="0.25">
      <c r="A1631" s="85"/>
      <c r="B1631" s="137"/>
      <c r="C1631" s="20"/>
      <c r="D1631" s="94"/>
      <c r="E1631" s="21"/>
      <c r="F1631" s="98"/>
      <c r="G1631" s="18"/>
    </row>
    <row r="1632" spans="1:7" ht="15.75" x14ac:dyDescent="0.25">
      <c r="A1632" s="85"/>
      <c r="B1632" s="137"/>
      <c r="C1632" s="20"/>
      <c r="D1632" s="94"/>
      <c r="E1632" s="21"/>
      <c r="F1632" s="98"/>
      <c r="G1632" s="18"/>
    </row>
    <row r="1633" spans="1:7" ht="15.75" x14ac:dyDescent="0.25">
      <c r="A1633" s="85"/>
      <c r="B1633" s="137"/>
      <c r="C1633" s="20"/>
      <c r="D1633" s="94"/>
      <c r="E1633" s="21"/>
      <c r="F1633" s="98"/>
      <c r="G1633" s="18"/>
    </row>
    <row r="1634" spans="1:7" ht="15.75" x14ac:dyDescent="0.25">
      <c r="A1634" s="85"/>
      <c r="B1634" s="137"/>
      <c r="C1634" s="20"/>
      <c r="D1634" s="94"/>
      <c r="E1634" s="21"/>
      <c r="F1634" s="98"/>
      <c r="G1634" s="18"/>
    </row>
    <row r="1635" spans="1:7" ht="15.75" x14ac:dyDescent="0.25">
      <c r="A1635" s="85"/>
      <c r="B1635" s="137"/>
      <c r="C1635" s="20"/>
      <c r="D1635" s="94"/>
      <c r="E1635" s="21"/>
      <c r="F1635" s="98"/>
      <c r="G1635" s="18"/>
    </row>
    <row r="1636" spans="1:7" ht="15.75" x14ac:dyDescent="0.25">
      <c r="A1636" s="85"/>
      <c r="B1636" s="137"/>
      <c r="C1636" s="20"/>
      <c r="D1636" s="94"/>
      <c r="E1636" s="21"/>
      <c r="F1636" s="98"/>
      <c r="G1636" s="18"/>
    </row>
    <row r="1637" spans="1:7" ht="15.75" x14ac:dyDescent="0.25">
      <c r="A1637" s="85"/>
      <c r="B1637" s="137"/>
      <c r="C1637" s="20"/>
      <c r="D1637" s="94"/>
      <c r="E1637" s="21"/>
      <c r="F1637" s="98"/>
      <c r="G1637" s="18"/>
    </row>
    <row r="1638" spans="1:7" ht="15.75" x14ac:dyDescent="0.25">
      <c r="A1638" s="85"/>
      <c r="B1638" s="137"/>
      <c r="C1638" s="20"/>
      <c r="D1638" s="94"/>
      <c r="E1638" s="21"/>
      <c r="F1638" s="98"/>
      <c r="G1638" s="18"/>
    </row>
    <row r="1639" spans="1:7" ht="15.75" x14ac:dyDescent="0.25">
      <c r="A1639" s="85"/>
      <c r="B1639" s="137"/>
      <c r="C1639" s="20"/>
      <c r="D1639" s="94"/>
      <c r="E1639" s="21"/>
      <c r="F1639" s="98"/>
      <c r="G1639" s="18"/>
    </row>
    <row r="1640" spans="1:7" ht="15.75" x14ac:dyDescent="0.25">
      <c r="A1640" s="85"/>
      <c r="B1640" s="137"/>
      <c r="C1640" s="20"/>
      <c r="D1640" s="94"/>
      <c r="E1640" s="21"/>
      <c r="F1640" s="98"/>
      <c r="G1640" s="18"/>
    </row>
    <row r="1641" spans="1:7" ht="15.75" x14ac:dyDescent="0.25">
      <c r="A1641" s="85"/>
      <c r="B1641" s="137"/>
      <c r="C1641" s="20"/>
      <c r="D1641" s="94"/>
      <c r="E1641" s="21"/>
      <c r="F1641" s="98"/>
      <c r="G1641" s="18"/>
    </row>
    <row r="1642" spans="1:7" ht="15.75" x14ac:dyDescent="0.25">
      <c r="A1642" s="85"/>
      <c r="B1642" s="137"/>
      <c r="C1642" s="20"/>
      <c r="D1642" s="94"/>
      <c r="E1642" s="21"/>
      <c r="F1642" s="98"/>
      <c r="G1642" s="18"/>
    </row>
    <row r="1643" spans="1:7" ht="15.75" x14ac:dyDescent="0.25">
      <c r="A1643" s="85"/>
      <c r="B1643" s="137"/>
      <c r="C1643" s="20"/>
      <c r="D1643" s="94"/>
      <c r="E1643" s="21"/>
      <c r="F1643" s="98"/>
      <c r="G1643" s="18"/>
    </row>
    <row r="1644" spans="1:7" ht="15.75" x14ac:dyDescent="0.25">
      <c r="A1644" s="85"/>
      <c r="B1644" s="137"/>
      <c r="C1644" s="20"/>
      <c r="D1644" s="94"/>
      <c r="E1644" s="21"/>
      <c r="F1644" s="98"/>
      <c r="G1644" s="18"/>
    </row>
    <row r="1645" spans="1:7" ht="15.75" x14ac:dyDescent="0.25">
      <c r="A1645" s="85"/>
      <c r="B1645" s="137"/>
      <c r="C1645" s="20"/>
      <c r="D1645" s="94"/>
      <c r="E1645" s="21"/>
      <c r="F1645" s="98"/>
      <c r="G1645" s="18"/>
    </row>
    <row r="1646" spans="1:7" ht="15.75" x14ac:dyDescent="0.25">
      <c r="A1646" s="85"/>
      <c r="B1646" s="137"/>
      <c r="C1646" s="20"/>
      <c r="D1646" s="94"/>
      <c r="E1646" s="21"/>
      <c r="F1646" s="98"/>
      <c r="G1646" s="18"/>
    </row>
    <row r="1647" spans="1:7" ht="15.75" x14ac:dyDescent="0.25">
      <c r="A1647" s="85"/>
      <c r="B1647" s="137"/>
      <c r="C1647" s="20"/>
      <c r="D1647" s="94"/>
      <c r="E1647" s="21"/>
      <c r="F1647" s="98"/>
      <c r="G1647" s="18"/>
    </row>
    <row r="1648" spans="1:7" ht="15.75" x14ac:dyDescent="0.25">
      <c r="A1648" s="85"/>
      <c r="B1648" s="137"/>
      <c r="C1648" s="20"/>
      <c r="D1648" s="94"/>
      <c r="E1648" s="21"/>
      <c r="F1648" s="98"/>
      <c r="G1648" s="18"/>
    </row>
    <row r="1649" spans="1:7" ht="15.75" x14ac:dyDescent="0.25">
      <c r="A1649" s="85"/>
      <c r="B1649" s="137"/>
      <c r="C1649" s="20"/>
      <c r="D1649" s="94"/>
      <c r="E1649" s="21"/>
      <c r="F1649" s="98"/>
      <c r="G1649" s="18"/>
    </row>
    <row r="1650" spans="1:7" ht="15.75" x14ac:dyDescent="0.25">
      <c r="A1650" s="85"/>
      <c r="B1650" s="137"/>
      <c r="C1650" s="20"/>
      <c r="D1650" s="94"/>
      <c r="E1650" s="21"/>
      <c r="F1650" s="98"/>
      <c r="G1650" s="18"/>
    </row>
    <row r="1651" spans="1:7" ht="15.75" x14ac:dyDescent="0.25">
      <c r="A1651" s="85"/>
      <c r="B1651" s="137"/>
      <c r="C1651" s="20"/>
      <c r="D1651" s="94"/>
      <c r="E1651" s="21"/>
      <c r="F1651" s="98"/>
      <c r="G1651" s="18"/>
    </row>
    <row r="1652" spans="1:7" ht="15.75" x14ac:dyDescent="0.25">
      <c r="A1652" s="85"/>
      <c r="B1652" s="137"/>
      <c r="C1652" s="20"/>
      <c r="D1652" s="94"/>
      <c r="E1652" s="21"/>
      <c r="F1652" s="98"/>
      <c r="G1652" s="18"/>
    </row>
    <row r="1653" spans="1:7" ht="15.75" x14ac:dyDescent="0.25">
      <c r="A1653" s="85"/>
      <c r="B1653" s="137"/>
      <c r="C1653" s="20"/>
      <c r="D1653" s="94"/>
      <c r="E1653" s="21"/>
      <c r="F1653" s="98"/>
      <c r="G1653" s="18"/>
    </row>
    <row r="1654" spans="1:7" ht="15.75" x14ac:dyDescent="0.25">
      <c r="A1654" s="85"/>
      <c r="B1654" s="137"/>
      <c r="C1654" s="20"/>
      <c r="D1654" s="94"/>
      <c r="E1654" s="21"/>
      <c r="F1654" s="98"/>
      <c r="G1654" s="18"/>
    </row>
    <row r="1655" spans="1:7" ht="15.75" x14ac:dyDescent="0.25">
      <c r="A1655" s="85"/>
      <c r="B1655" s="137"/>
      <c r="C1655" s="20"/>
      <c r="D1655" s="94"/>
      <c r="E1655" s="21"/>
      <c r="F1655" s="98"/>
      <c r="G1655" s="18"/>
    </row>
    <row r="1656" spans="1:7" ht="15.75" x14ac:dyDescent="0.25">
      <c r="A1656" s="85"/>
      <c r="B1656" s="137"/>
      <c r="C1656" s="20"/>
      <c r="D1656" s="94"/>
      <c r="E1656" s="21"/>
      <c r="F1656" s="98"/>
      <c r="G1656" s="18"/>
    </row>
    <row r="1657" spans="1:7" ht="15.75" x14ac:dyDescent="0.25">
      <c r="A1657" s="85"/>
      <c r="B1657" s="137"/>
      <c r="C1657" s="20"/>
      <c r="D1657" s="94"/>
      <c r="E1657" s="21"/>
      <c r="F1657" s="98"/>
      <c r="G1657" s="18"/>
    </row>
    <row r="1658" spans="1:7" ht="15.75" x14ac:dyDescent="0.25">
      <c r="A1658" s="85"/>
      <c r="B1658" s="137"/>
      <c r="C1658" s="20"/>
      <c r="D1658" s="94"/>
      <c r="E1658" s="21"/>
      <c r="F1658" s="98"/>
      <c r="G1658" s="18"/>
    </row>
    <row r="1659" spans="1:7" ht="15.75" x14ac:dyDescent="0.25">
      <c r="A1659" s="85"/>
      <c r="B1659" s="137"/>
      <c r="C1659" s="20"/>
      <c r="D1659" s="94"/>
      <c r="E1659" s="21"/>
      <c r="F1659" s="98"/>
      <c r="G1659" s="18"/>
    </row>
    <row r="1660" spans="1:7" ht="15.75" x14ac:dyDescent="0.25">
      <c r="A1660" s="85"/>
      <c r="B1660" s="137"/>
      <c r="C1660" s="20"/>
      <c r="D1660" s="94"/>
      <c r="E1660" s="21"/>
      <c r="F1660" s="98"/>
      <c r="G1660" s="18"/>
    </row>
    <row r="1661" spans="1:7" ht="15.75" x14ac:dyDescent="0.25">
      <c r="A1661" s="85"/>
      <c r="B1661" s="137"/>
      <c r="C1661" s="20"/>
      <c r="D1661" s="94"/>
      <c r="E1661" s="21"/>
      <c r="F1661" s="98"/>
      <c r="G1661" s="18"/>
    </row>
    <row r="1662" spans="1:7" ht="15.75" x14ac:dyDescent="0.25">
      <c r="A1662" s="85"/>
      <c r="B1662" s="137"/>
      <c r="C1662" s="20"/>
      <c r="D1662" s="94"/>
      <c r="E1662" s="21"/>
      <c r="F1662" s="98"/>
      <c r="G1662" s="18"/>
    </row>
    <row r="1663" spans="1:7" ht="15.75" x14ac:dyDescent="0.25">
      <c r="A1663" s="85"/>
      <c r="B1663" s="137"/>
      <c r="C1663" s="20"/>
      <c r="D1663" s="94"/>
      <c r="E1663" s="21"/>
      <c r="F1663" s="98"/>
      <c r="G1663" s="18"/>
    </row>
    <row r="1664" spans="1:7" ht="15.75" x14ac:dyDescent="0.25">
      <c r="A1664" s="85"/>
      <c r="B1664" s="137"/>
      <c r="C1664" s="20"/>
      <c r="D1664" s="94"/>
      <c r="E1664" s="21"/>
      <c r="F1664" s="98"/>
      <c r="G1664" s="18"/>
    </row>
    <row r="1665" spans="1:7" ht="15.75" x14ac:dyDescent="0.25">
      <c r="A1665" s="85"/>
      <c r="B1665" s="137"/>
      <c r="C1665" s="20"/>
      <c r="D1665" s="94"/>
      <c r="E1665" s="21"/>
      <c r="F1665" s="98"/>
      <c r="G1665" s="18"/>
    </row>
    <row r="1666" spans="1:7" ht="15.75" x14ac:dyDescent="0.25">
      <c r="A1666" s="85"/>
      <c r="B1666" s="137"/>
      <c r="C1666" s="20"/>
      <c r="D1666" s="94"/>
      <c r="E1666" s="21"/>
      <c r="F1666" s="98"/>
      <c r="G1666" s="18"/>
    </row>
    <row r="1667" spans="1:7" ht="15.75" x14ac:dyDescent="0.25">
      <c r="A1667" s="85"/>
      <c r="B1667" s="137"/>
      <c r="C1667" s="20"/>
      <c r="D1667" s="94"/>
      <c r="E1667" s="21"/>
      <c r="F1667" s="98"/>
      <c r="G1667" s="18"/>
    </row>
    <row r="1668" spans="1:7" ht="15.75" x14ac:dyDescent="0.25">
      <c r="A1668" s="85"/>
      <c r="B1668" s="137"/>
      <c r="C1668" s="20"/>
      <c r="D1668" s="94"/>
      <c r="E1668" s="21"/>
      <c r="F1668" s="98"/>
      <c r="G1668" s="18"/>
    </row>
    <row r="1669" spans="1:7" ht="15.75" x14ac:dyDescent="0.25">
      <c r="A1669" s="85"/>
      <c r="B1669" s="137"/>
      <c r="C1669" s="20"/>
      <c r="D1669" s="94"/>
      <c r="E1669" s="21"/>
      <c r="F1669" s="98"/>
      <c r="G1669" s="18"/>
    </row>
    <row r="1670" spans="1:7" ht="15.75" x14ac:dyDescent="0.25">
      <c r="A1670" s="85"/>
      <c r="B1670" s="137"/>
      <c r="C1670" s="20"/>
      <c r="D1670" s="94"/>
      <c r="E1670" s="21"/>
      <c r="F1670" s="98"/>
      <c r="G1670" s="18"/>
    </row>
    <row r="1671" spans="1:7" ht="15.75" x14ac:dyDescent="0.25">
      <c r="A1671" s="85"/>
      <c r="B1671" s="137"/>
      <c r="C1671" s="20"/>
      <c r="D1671" s="94"/>
      <c r="E1671" s="21"/>
      <c r="F1671" s="98"/>
      <c r="G1671" s="18"/>
    </row>
    <row r="1672" spans="1:7" ht="15.75" x14ac:dyDescent="0.25">
      <c r="A1672" s="85"/>
      <c r="B1672" s="137"/>
      <c r="C1672" s="20"/>
      <c r="D1672" s="94"/>
      <c r="E1672" s="21"/>
      <c r="F1672" s="98"/>
      <c r="G1672" s="18"/>
    </row>
    <row r="1673" spans="1:7" ht="15.75" x14ac:dyDescent="0.25">
      <c r="A1673" s="85"/>
      <c r="B1673" s="137"/>
      <c r="C1673" s="20"/>
      <c r="D1673" s="94"/>
      <c r="E1673" s="21"/>
      <c r="F1673" s="98"/>
      <c r="G1673" s="18"/>
    </row>
    <row r="1674" spans="1:7" ht="15.75" x14ac:dyDescent="0.25">
      <c r="A1674" s="85"/>
      <c r="B1674" s="137"/>
      <c r="C1674" s="20"/>
      <c r="D1674" s="94"/>
      <c r="E1674" s="21"/>
      <c r="F1674" s="98"/>
      <c r="G1674" s="18"/>
    </row>
    <row r="1675" spans="1:7" ht="15.75" x14ac:dyDescent="0.25">
      <c r="A1675" s="85"/>
      <c r="B1675" s="137"/>
      <c r="C1675" s="20"/>
      <c r="D1675" s="94"/>
      <c r="E1675" s="21"/>
      <c r="F1675" s="98"/>
      <c r="G1675" s="18"/>
    </row>
    <row r="1676" spans="1:7" ht="15.75" x14ac:dyDescent="0.25">
      <c r="A1676" s="85"/>
      <c r="B1676" s="137"/>
      <c r="C1676" s="20"/>
      <c r="D1676" s="94"/>
      <c r="E1676" s="21"/>
      <c r="F1676" s="98"/>
      <c r="G1676" s="18"/>
    </row>
    <row r="1677" spans="1:7" ht="15.75" x14ac:dyDescent="0.25">
      <c r="A1677" s="85"/>
      <c r="B1677" s="137"/>
      <c r="C1677" s="20"/>
      <c r="D1677" s="94"/>
      <c r="E1677" s="21"/>
      <c r="F1677" s="98"/>
      <c r="G1677" s="18"/>
    </row>
    <row r="1678" spans="1:7" ht="15.75" x14ac:dyDescent="0.25">
      <c r="A1678" s="85"/>
      <c r="B1678" s="137"/>
      <c r="C1678" s="20"/>
      <c r="D1678" s="94"/>
      <c r="E1678" s="21"/>
      <c r="F1678" s="98"/>
      <c r="G1678" s="18"/>
    </row>
    <row r="1679" spans="1:7" ht="15.75" x14ac:dyDescent="0.25">
      <c r="A1679" s="85"/>
      <c r="B1679" s="137"/>
      <c r="C1679" s="20"/>
      <c r="D1679" s="94"/>
      <c r="E1679" s="21"/>
      <c r="F1679" s="98"/>
      <c r="G1679" s="18"/>
    </row>
    <row r="1680" spans="1:7" ht="15.75" x14ac:dyDescent="0.25">
      <c r="A1680" s="85"/>
      <c r="B1680" s="137"/>
      <c r="C1680" s="20"/>
      <c r="D1680" s="94"/>
      <c r="E1680" s="21"/>
      <c r="F1680" s="98"/>
      <c r="G1680" s="18"/>
    </row>
    <row r="1681" spans="1:7" ht="15.75" x14ac:dyDescent="0.25">
      <c r="A1681" s="85"/>
      <c r="B1681" s="137"/>
      <c r="C1681" s="20"/>
      <c r="D1681" s="94"/>
      <c r="E1681" s="21"/>
      <c r="F1681" s="98"/>
      <c r="G1681" s="18"/>
    </row>
    <row r="1682" spans="1:7" ht="15.75" x14ac:dyDescent="0.25">
      <c r="A1682" s="85"/>
      <c r="B1682" s="137"/>
      <c r="C1682" s="20"/>
      <c r="D1682" s="94"/>
      <c r="E1682" s="21"/>
      <c r="F1682" s="98"/>
      <c r="G1682" s="18"/>
    </row>
    <row r="1683" spans="1:7" ht="15.75" x14ac:dyDescent="0.25">
      <c r="A1683" s="85"/>
      <c r="B1683" s="137"/>
      <c r="C1683" s="20"/>
      <c r="D1683" s="94"/>
      <c r="E1683" s="21"/>
      <c r="F1683" s="98"/>
      <c r="G1683" s="18"/>
    </row>
    <row r="1684" spans="1:7" ht="15.75" x14ac:dyDescent="0.25">
      <c r="A1684" s="85"/>
      <c r="B1684" s="137"/>
      <c r="C1684" s="20"/>
      <c r="D1684" s="94"/>
      <c r="E1684" s="21"/>
      <c r="F1684" s="98"/>
      <c r="G1684" s="18"/>
    </row>
    <row r="1685" spans="1:7" ht="15.75" x14ac:dyDescent="0.25">
      <c r="A1685" s="85"/>
      <c r="B1685" s="137"/>
      <c r="C1685" s="20"/>
      <c r="D1685" s="94"/>
      <c r="E1685" s="21"/>
      <c r="F1685" s="98"/>
      <c r="G1685" s="18"/>
    </row>
    <row r="1686" spans="1:7" ht="15.75" x14ac:dyDescent="0.25">
      <c r="A1686" s="85"/>
      <c r="B1686" s="137"/>
      <c r="C1686" s="20"/>
      <c r="D1686" s="94"/>
      <c r="E1686" s="21"/>
      <c r="F1686" s="98"/>
      <c r="G1686" s="18"/>
    </row>
    <row r="1687" spans="1:7" ht="15.75" x14ac:dyDescent="0.25">
      <c r="A1687" s="85"/>
      <c r="B1687" s="137"/>
      <c r="C1687" s="20"/>
      <c r="D1687" s="94"/>
      <c r="E1687" s="21"/>
      <c r="F1687" s="98"/>
      <c r="G1687" s="18"/>
    </row>
    <row r="1688" spans="1:7" ht="15.75" x14ac:dyDescent="0.25">
      <c r="A1688" s="85"/>
      <c r="B1688" s="137"/>
      <c r="C1688" s="20"/>
      <c r="D1688" s="94"/>
      <c r="E1688" s="21"/>
      <c r="F1688" s="98"/>
      <c r="G1688" s="18"/>
    </row>
    <row r="1689" spans="1:7" ht="15.75" x14ac:dyDescent="0.25">
      <c r="A1689" s="85"/>
      <c r="B1689" s="137"/>
      <c r="C1689" s="20"/>
      <c r="D1689" s="94"/>
      <c r="E1689" s="21"/>
      <c r="F1689" s="98"/>
      <c r="G1689" s="18"/>
    </row>
    <row r="1690" spans="1:7" ht="15.75" x14ac:dyDescent="0.25">
      <c r="A1690" s="85"/>
      <c r="B1690" s="137"/>
      <c r="C1690" s="20"/>
      <c r="D1690" s="94"/>
      <c r="E1690" s="21"/>
      <c r="F1690" s="98"/>
      <c r="G1690" s="18"/>
    </row>
    <row r="1691" spans="1:7" ht="15.75" x14ac:dyDescent="0.25">
      <c r="A1691" s="85"/>
      <c r="B1691" s="137"/>
      <c r="C1691" s="20"/>
      <c r="D1691" s="94"/>
      <c r="E1691" s="21"/>
      <c r="F1691" s="98"/>
      <c r="G1691" s="18"/>
    </row>
    <row r="1692" spans="1:7" ht="15.75" x14ac:dyDescent="0.25">
      <c r="A1692" s="85"/>
      <c r="B1692" s="137"/>
      <c r="C1692" s="20"/>
      <c r="D1692" s="94"/>
      <c r="E1692" s="21"/>
      <c r="F1692" s="98"/>
      <c r="G1692" s="18"/>
    </row>
    <row r="1693" spans="1:7" ht="15.75" x14ac:dyDescent="0.25">
      <c r="A1693" s="85"/>
      <c r="B1693" s="137"/>
      <c r="C1693" s="20"/>
      <c r="D1693" s="94"/>
      <c r="E1693" s="21"/>
      <c r="F1693" s="98"/>
      <c r="G1693" s="18"/>
    </row>
    <row r="1694" spans="1:7" ht="15.75" x14ac:dyDescent="0.25">
      <c r="A1694" s="85"/>
      <c r="B1694" s="137"/>
      <c r="C1694" s="20"/>
      <c r="D1694" s="94"/>
      <c r="E1694" s="21"/>
      <c r="F1694" s="98"/>
      <c r="G1694" s="18"/>
    </row>
    <row r="1695" spans="1:7" ht="15.75" x14ac:dyDescent="0.25">
      <c r="A1695" s="85"/>
      <c r="B1695" s="137"/>
      <c r="C1695" s="20"/>
      <c r="D1695" s="94"/>
      <c r="E1695" s="21"/>
      <c r="F1695" s="98"/>
      <c r="G1695" s="18"/>
    </row>
    <row r="1696" spans="1:7" ht="15.75" x14ac:dyDescent="0.25">
      <c r="A1696" s="85"/>
      <c r="B1696" s="137"/>
      <c r="C1696" s="20"/>
      <c r="D1696" s="94"/>
      <c r="E1696" s="21"/>
      <c r="F1696" s="98"/>
      <c r="G1696" s="18"/>
    </row>
    <row r="1697" spans="1:7" ht="15.75" x14ac:dyDescent="0.25">
      <c r="A1697" s="85"/>
      <c r="B1697" s="137"/>
      <c r="C1697" s="20"/>
      <c r="D1697" s="94"/>
      <c r="E1697" s="21"/>
      <c r="F1697" s="98"/>
      <c r="G1697" s="18"/>
    </row>
    <row r="1698" spans="1:7" ht="15.75" x14ac:dyDescent="0.25">
      <c r="A1698" s="85"/>
      <c r="B1698" s="137"/>
      <c r="C1698" s="20"/>
      <c r="D1698" s="94"/>
      <c r="E1698" s="21"/>
      <c r="F1698" s="98"/>
      <c r="G1698" s="18"/>
    </row>
    <row r="1699" spans="1:7" ht="15.75" x14ac:dyDescent="0.25">
      <c r="A1699" s="85"/>
      <c r="B1699" s="137"/>
      <c r="C1699" s="20"/>
      <c r="D1699" s="94"/>
      <c r="E1699" s="21"/>
      <c r="F1699" s="98"/>
      <c r="G1699" s="18"/>
    </row>
    <row r="1700" spans="1:7" ht="15.75" x14ac:dyDescent="0.25">
      <c r="A1700" s="85"/>
      <c r="B1700" s="137"/>
      <c r="C1700" s="20"/>
      <c r="D1700" s="94"/>
      <c r="E1700" s="21"/>
      <c r="F1700" s="98"/>
      <c r="G1700" s="18"/>
    </row>
    <row r="1701" spans="1:7" ht="15.75" x14ac:dyDescent="0.25">
      <c r="A1701" s="85"/>
      <c r="B1701" s="137"/>
      <c r="C1701" s="20"/>
      <c r="D1701" s="94"/>
      <c r="E1701" s="21"/>
      <c r="F1701" s="98"/>
      <c r="G1701" s="18"/>
    </row>
    <row r="1702" spans="1:7" ht="15.75" x14ac:dyDescent="0.25">
      <c r="A1702" s="85"/>
      <c r="B1702" s="137"/>
      <c r="C1702" s="20"/>
      <c r="D1702" s="94"/>
      <c r="E1702" s="21"/>
      <c r="F1702" s="98"/>
      <c r="G1702" s="18"/>
    </row>
    <row r="1703" spans="1:7" ht="15.75" x14ac:dyDescent="0.25">
      <c r="A1703" s="85"/>
      <c r="B1703" s="137"/>
      <c r="C1703" s="20"/>
      <c r="D1703" s="94"/>
      <c r="E1703" s="21"/>
      <c r="F1703" s="98"/>
      <c r="G1703" s="18"/>
    </row>
    <row r="1704" spans="1:7" ht="15.75" x14ac:dyDescent="0.25">
      <c r="A1704" s="85"/>
      <c r="B1704" s="137"/>
      <c r="C1704" s="20"/>
      <c r="D1704" s="94"/>
      <c r="E1704" s="21"/>
      <c r="F1704" s="98"/>
      <c r="G1704" s="18"/>
    </row>
    <row r="1705" spans="1:7" ht="15.75" x14ac:dyDescent="0.25">
      <c r="A1705" s="85"/>
      <c r="B1705" s="137"/>
      <c r="C1705" s="20"/>
      <c r="D1705" s="94"/>
      <c r="E1705" s="21"/>
      <c r="F1705" s="98"/>
      <c r="G1705" s="18"/>
    </row>
    <row r="1706" spans="1:7" ht="15.75" x14ac:dyDescent="0.25">
      <c r="A1706" s="85"/>
      <c r="B1706" s="137"/>
      <c r="C1706" s="20"/>
      <c r="D1706" s="94"/>
      <c r="E1706" s="21"/>
      <c r="F1706" s="98"/>
      <c r="G1706" s="18"/>
    </row>
    <row r="1707" spans="1:7" ht="15.75" x14ac:dyDescent="0.25">
      <c r="A1707" s="85"/>
      <c r="B1707" s="137"/>
      <c r="C1707" s="20"/>
      <c r="D1707" s="94"/>
      <c r="E1707" s="21"/>
      <c r="F1707" s="98"/>
      <c r="G1707" s="18"/>
    </row>
    <row r="1708" spans="1:7" ht="15.75" x14ac:dyDescent="0.25">
      <c r="A1708" s="85"/>
      <c r="B1708" s="137"/>
      <c r="C1708" s="20"/>
      <c r="D1708" s="94"/>
      <c r="E1708" s="21"/>
      <c r="F1708" s="98"/>
      <c r="G1708" s="18"/>
    </row>
    <row r="1709" spans="1:7" ht="15.75" x14ac:dyDescent="0.25">
      <c r="A1709" s="85"/>
      <c r="B1709" s="137"/>
      <c r="C1709" s="20"/>
      <c r="D1709" s="94"/>
      <c r="E1709" s="21"/>
      <c r="F1709" s="98"/>
      <c r="G1709" s="18"/>
    </row>
    <row r="1710" spans="1:7" ht="15.75" x14ac:dyDescent="0.25">
      <c r="A1710" s="85"/>
      <c r="B1710" s="137"/>
      <c r="C1710" s="20"/>
      <c r="D1710" s="94"/>
      <c r="E1710" s="21"/>
      <c r="F1710" s="98"/>
      <c r="G1710" s="18"/>
    </row>
    <row r="1711" spans="1:7" ht="15.75" x14ac:dyDescent="0.25">
      <c r="A1711" s="85"/>
      <c r="B1711" s="137"/>
      <c r="C1711" s="20"/>
      <c r="D1711" s="94"/>
      <c r="E1711" s="21"/>
      <c r="F1711" s="98"/>
      <c r="G1711" s="18"/>
    </row>
    <row r="1712" spans="1:7" ht="15.75" x14ac:dyDescent="0.25">
      <c r="A1712" s="85"/>
      <c r="B1712" s="137"/>
      <c r="C1712" s="20"/>
      <c r="D1712" s="94"/>
      <c r="E1712" s="21"/>
      <c r="F1712" s="98"/>
      <c r="G1712" s="18"/>
    </row>
    <row r="1713" spans="1:7" ht="15.75" x14ac:dyDescent="0.25">
      <c r="A1713" s="85"/>
      <c r="B1713" s="137"/>
      <c r="C1713" s="20"/>
      <c r="D1713" s="94"/>
      <c r="E1713" s="21"/>
      <c r="F1713" s="98"/>
      <c r="G1713" s="18"/>
    </row>
    <row r="1714" spans="1:7" ht="15.75" x14ac:dyDescent="0.25">
      <c r="A1714" s="85"/>
      <c r="B1714" s="137"/>
      <c r="C1714" s="20"/>
      <c r="D1714" s="94"/>
      <c r="E1714" s="21"/>
      <c r="F1714" s="98"/>
      <c r="G1714" s="18"/>
    </row>
    <row r="1715" spans="1:7" ht="15.75" x14ac:dyDescent="0.25">
      <c r="A1715" s="85"/>
      <c r="B1715" s="137"/>
      <c r="C1715" s="20"/>
      <c r="D1715" s="94"/>
      <c r="E1715" s="21"/>
      <c r="F1715" s="98"/>
      <c r="G1715" s="18"/>
    </row>
    <row r="1716" spans="1:7" ht="15.75" x14ac:dyDescent="0.25">
      <c r="A1716" s="85"/>
      <c r="B1716" s="137"/>
      <c r="C1716" s="20"/>
      <c r="D1716" s="94"/>
      <c r="E1716" s="21"/>
      <c r="F1716" s="98"/>
      <c r="G1716" s="18"/>
    </row>
    <row r="1717" spans="1:7" ht="15.75" x14ac:dyDescent="0.25">
      <c r="A1717" s="85"/>
      <c r="B1717" s="137"/>
      <c r="C1717" s="20"/>
      <c r="D1717" s="94"/>
      <c r="E1717" s="21"/>
      <c r="F1717" s="98"/>
      <c r="G1717" s="18"/>
    </row>
    <row r="1718" spans="1:7" ht="15.75" x14ac:dyDescent="0.25">
      <c r="A1718" s="85"/>
      <c r="B1718" s="137"/>
      <c r="C1718" s="20"/>
      <c r="D1718" s="94"/>
      <c r="E1718" s="21"/>
      <c r="F1718" s="98"/>
      <c r="G1718" s="18"/>
    </row>
    <row r="1719" spans="1:7" ht="15.75" x14ac:dyDescent="0.25">
      <c r="A1719" s="85"/>
      <c r="B1719" s="137"/>
      <c r="C1719" s="20"/>
      <c r="D1719" s="94"/>
      <c r="E1719" s="21"/>
      <c r="F1719" s="98"/>
      <c r="G1719" s="18"/>
    </row>
    <row r="1720" spans="1:7" ht="15.75" x14ac:dyDescent="0.25">
      <c r="A1720" s="85"/>
      <c r="B1720" s="137"/>
      <c r="C1720" s="20"/>
      <c r="D1720" s="94"/>
      <c r="E1720" s="21"/>
      <c r="F1720" s="98"/>
      <c r="G1720" s="18"/>
    </row>
    <row r="1721" spans="1:7" ht="15.75" x14ac:dyDescent="0.25">
      <c r="A1721" s="85"/>
      <c r="B1721" s="137"/>
      <c r="C1721" s="20"/>
      <c r="D1721" s="94"/>
      <c r="E1721" s="21"/>
      <c r="F1721" s="98"/>
      <c r="G1721" s="18"/>
    </row>
    <row r="1722" spans="1:7" ht="15.75" x14ac:dyDescent="0.25">
      <c r="A1722" s="85"/>
      <c r="B1722" s="137"/>
      <c r="C1722" s="20"/>
      <c r="D1722" s="94"/>
      <c r="E1722" s="21"/>
      <c r="F1722" s="98"/>
      <c r="G1722" s="18"/>
    </row>
    <row r="1723" spans="1:7" ht="15.75" x14ac:dyDescent="0.25">
      <c r="A1723" s="85"/>
      <c r="B1723" s="137"/>
      <c r="C1723" s="20"/>
      <c r="D1723" s="94"/>
      <c r="E1723" s="21"/>
      <c r="F1723" s="98"/>
      <c r="G1723" s="18"/>
    </row>
    <row r="1724" spans="1:7" ht="15.75" x14ac:dyDescent="0.25">
      <c r="A1724" s="85"/>
      <c r="B1724" s="137"/>
      <c r="C1724" s="20"/>
      <c r="D1724" s="94"/>
      <c r="E1724" s="21"/>
      <c r="F1724" s="98"/>
      <c r="G1724" s="18"/>
    </row>
    <row r="1725" spans="1:7" ht="15.75" x14ac:dyDescent="0.25">
      <c r="A1725" s="85"/>
      <c r="B1725" s="137"/>
      <c r="C1725" s="20"/>
      <c r="D1725" s="94"/>
      <c r="E1725" s="21"/>
      <c r="F1725" s="98"/>
      <c r="G1725" s="18"/>
    </row>
    <row r="1726" spans="1:7" ht="15.75" x14ac:dyDescent="0.25">
      <c r="A1726" s="85"/>
      <c r="B1726" s="137"/>
      <c r="C1726" s="20"/>
      <c r="D1726" s="94"/>
      <c r="E1726" s="21"/>
      <c r="F1726" s="98"/>
      <c r="G1726" s="18"/>
    </row>
    <row r="1727" spans="1:7" ht="15.75" x14ac:dyDescent="0.25">
      <c r="A1727" s="85"/>
      <c r="B1727" s="137"/>
      <c r="C1727" s="20"/>
      <c r="D1727" s="94"/>
      <c r="E1727" s="21"/>
      <c r="F1727" s="98"/>
      <c r="G1727" s="18"/>
    </row>
    <row r="1728" spans="1:7" ht="15.75" x14ac:dyDescent="0.25">
      <c r="A1728" s="85"/>
      <c r="B1728" s="137"/>
      <c r="C1728" s="20"/>
      <c r="D1728" s="94"/>
      <c r="E1728" s="21"/>
      <c r="F1728" s="98"/>
      <c r="G1728" s="18"/>
    </row>
    <row r="1729" spans="1:7" ht="15.75" x14ac:dyDescent="0.25">
      <c r="A1729" s="85"/>
      <c r="B1729" s="137"/>
      <c r="C1729" s="20"/>
      <c r="D1729" s="94"/>
      <c r="E1729" s="21"/>
      <c r="F1729" s="98"/>
      <c r="G1729" s="18"/>
    </row>
    <row r="1730" spans="1:7" ht="15.75" x14ac:dyDescent="0.25">
      <c r="A1730" s="85"/>
      <c r="B1730" s="137"/>
      <c r="C1730" s="20"/>
      <c r="D1730" s="94"/>
      <c r="E1730" s="21"/>
      <c r="F1730" s="98"/>
      <c r="G1730" s="18"/>
    </row>
    <row r="1731" spans="1:7" ht="15.75" x14ac:dyDescent="0.25">
      <c r="A1731" s="85"/>
      <c r="B1731" s="137"/>
      <c r="C1731" s="20"/>
      <c r="D1731" s="94"/>
      <c r="E1731" s="21"/>
      <c r="F1731" s="98"/>
      <c r="G1731" s="18"/>
    </row>
    <row r="1732" spans="1:7" ht="15.75" x14ac:dyDescent="0.25">
      <c r="A1732" s="85"/>
      <c r="B1732" s="137"/>
      <c r="C1732" s="20"/>
      <c r="D1732" s="94"/>
      <c r="E1732" s="21"/>
      <c r="F1732" s="98"/>
      <c r="G1732" s="18"/>
    </row>
    <row r="1733" spans="1:7" ht="15.75" x14ac:dyDescent="0.25">
      <c r="A1733" s="85"/>
      <c r="B1733" s="137"/>
      <c r="C1733" s="20"/>
      <c r="D1733" s="94"/>
      <c r="E1733" s="21"/>
      <c r="F1733" s="98"/>
      <c r="G1733" s="18"/>
    </row>
    <row r="1734" spans="1:7" ht="15.75" x14ac:dyDescent="0.25">
      <c r="A1734" s="85"/>
      <c r="B1734" s="137"/>
      <c r="C1734" s="20"/>
      <c r="D1734" s="94"/>
      <c r="E1734" s="21"/>
      <c r="F1734" s="98"/>
      <c r="G1734" s="18"/>
    </row>
    <row r="1735" spans="1:7" ht="15.75" x14ac:dyDescent="0.25">
      <c r="A1735" s="85"/>
      <c r="B1735" s="137"/>
      <c r="C1735" s="20"/>
      <c r="D1735" s="94"/>
      <c r="E1735" s="21"/>
      <c r="F1735" s="98"/>
      <c r="G1735" s="18"/>
    </row>
    <row r="1736" spans="1:7" ht="15.75" x14ac:dyDescent="0.25">
      <c r="A1736" s="85"/>
      <c r="B1736" s="137"/>
      <c r="C1736" s="20"/>
      <c r="D1736" s="94"/>
      <c r="E1736" s="21"/>
      <c r="F1736" s="98"/>
      <c r="G1736" s="18"/>
    </row>
    <row r="1737" spans="1:7" ht="15.75" x14ac:dyDescent="0.25">
      <c r="A1737" s="85"/>
      <c r="B1737" s="137"/>
      <c r="C1737" s="20"/>
      <c r="D1737" s="94"/>
      <c r="E1737" s="21"/>
      <c r="F1737" s="98"/>
      <c r="G1737" s="18"/>
    </row>
    <row r="1738" spans="1:7" ht="15.75" x14ac:dyDescent="0.25">
      <c r="A1738" s="85"/>
      <c r="B1738" s="137"/>
      <c r="C1738" s="20"/>
      <c r="D1738" s="94"/>
      <c r="E1738" s="21"/>
      <c r="F1738" s="98"/>
      <c r="G1738" s="18"/>
    </row>
    <row r="1739" spans="1:7" ht="15.75" x14ac:dyDescent="0.25">
      <c r="A1739" s="85"/>
      <c r="B1739" s="137"/>
      <c r="C1739" s="20"/>
      <c r="D1739" s="94"/>
      <c r="E1739" s="21"/>
      <c r="F1739" s="98"/>
      <c r="G1739" s="18"/>
    </row>
    <row r="1740" spans="1:7" ht="15.75" x14ac:dyDescent="0.25">
      <c r="A1740" s="85"/>
      <c r="B1740" s="137"/>
      <c r="C1740" s="20"/>
      <c r="D1740" s="94"/>
      <c r="E1740" s="21"/>
      <c r="F1740" s="98"/>
      <c r="G1740" s="18"/>
    </row>
    <row r="1741" spans="1:7" ht="15.75" x14ac:dyDescent="0.25">
      <c r="A1741" s="85"/>
      <c r="B1741" s="137"/>
      <c r="C1741" s="20"/>
      <c r="D1741" s="94"/>
      <c r="E1741" s="21"/>
      <c r="F1741" s="98"/>
      <c r="G1741" s="18"/>
    </row>
    <row r="1742" spans="1:7" ht="15.75" x14ac:dyDescent="0.25">
      <c r="A1742" s="85"/>
      <c r="B1742" s="137"/>
      <c r="C1742" s="20"/>
      <c r="D1742" s="94"/>
      <c r="E1742" s="21"/>
      <c r="F1742" s="98"/>
      <c r="G1742" s="18"/>
    </row>
    <row r="1743" spans="1:7" ht="15.75" x14ac:dyDescent="0.25">
      <c r="A1743" s="85"/>
      <c r="B1743" s="137"/>
      <c r="C1743" s="20"/>
      <c r="D1743" s="94"/>
      <c r="E1743" s="21"/>
      <c r="F1743" s="98"/>
      <c r="G1743" s="18"/>
    </row>
    <row r="1744" spans="1:7" ht="15.75" x14ac:dyDescent="0.25">
      <c r="A1744" s="85"/>
      <c r="B1744" s="137"/>
      <c r="C1744" s="20"/>
      <c r="D1744" s="94"/>
      <c r="E1744" s="21"/>
      <c r="F1744" s="98"/>
      <c r="G1744" s="18"/>
    </row>
    <row r="1745" spans="1:7" ht="15.75" x14ac:dyDescent="0.25">
      <c r="A1745" s="85"/>
      <c r="B1745" s="137"/>
      <c r="C1745" s="20"/>
      <c r="D1745" s="94"/>
      <c r="E1745" s="21"/>
      <c r="F1745" s="98"/>
      <c r="G1745" s="18"/>
    </row>
    <row r="1746" spans="1:7" ht="15.75" x14ac:dyDescent="0.25">
      <c r="A1746" s="85"/>
      <c r="B1746" s="137"/>
      <c r="C1746" s="20"/>
      <c r="D1746" s="94"/>
      <c r="E1746" s="21"/>
      <c r="F1746" s="98"/>
      <c r="G1746" s="18"/>
    </row>
    <row r="1747" spans="1:7" ht="15.75" x14ac:dyDescent="0.25">
      <c r="A1747" s="85"/>
      <c r="B1747" s="137"/>
      <c r="C1747" s="20"/>
      <c r="D1747" s="94"/>
      <c r="E1747" s="21"/>
      <c r="F1747" s="98"/>
      <c r="G1747" s="18"/>
    </row>
    <row r="1748" spans="1:7" ht="15.75" x14ac:dyDescent="0.25">
      <c r="A1748" s="85"/>
      <c r="B1748" s="137"/>
      <c r="C1748" s="20"/>
      <c r="D1748" s="94"/>
      <c r="E1748" s="21"/>
      <c r="F1748" s="98"/>
      <c r="G1748" s="18"/>
    </row>
    <row r="1749" spans="1:7" ht="15.75" x14ac:dyDescent="0.25">
      <c r="A1749" s="85"/>
      <c r="B1749" s="137"/>
      <c r="C1749" s="20"/>
      <c r="D1749" s="94"/>
      <c r="E1749" s="21"/>
      <c r="F1749" s="98"/>
      <c r="G1749" s="18"/>
    </row>
    <row r="1750" spans="1:7" ht="15.75" x14ac:dyDescent="0.25">
      <c r="A1750" s="85"/>
      <c r="B1750" s="137"/>
      <c r="C1750" s="20"/>
      <c r="D1750" s="94"/>
      <c r="E1750" s="21"/>
      <c r="F1750" s="98"/>
      <c r="G1750" s="18"/>
    </row>
    <row r="1751" spans="1:7" ht="15.75" x14ac:dyDescent="0.25">
      <c r="A1751" s="85"/>
      <c r="B1751" s="137"/>
      <c r="C1751" s="20"/>
      <c r="D1751" s="94"/>
      <c r="E1751" s="21"/>
      <c r="F1751" s="98"/>
      <c r="G1751" s="18"/>
    </row>
    <row r="1752" spans="1:7" ht="15.75" x14ac:dyDescent="0.25">
      <c r="A1752" s="85"/>
      <c r="B1752" s="137"/>
      <c r="C1752" s="20"/>
      <c r="D1752" s="94"/>
      <c r="E1752" s="21"/>
      <c r="F1752" s="98"/>
      <c r="G1752" s="18"/>
    </row>
    <row r="1753" spans="1:7" ht="15.75" x14ac:dyDescent="0.25">
      <c r="A1753" s="85"/>
      <c r="B1753" s="137"/>
      <c r="C1753" s="20"/>
      <c r="D1753" s="94"/>
      <c r="E1753" s="21"/>
      <c r="F1753" s="98"/>
      <c r="G1753" s="18"/>
    </row>
    <row r="1754" spans="1:7" ht="15.75" x14ac:dyDescent="0.25">
      <c r="A1754" s="85"/>
      <c r="B1754" s="137"/>
      <c r="C1754" s="20"/>
      <c r="D1754" s="94"/>
      <c r="E1754" s="21"/>
      <c r="F1754" s="98"/>
      <c r="G1754" s="18"/>
    </row>
    <row r="1755" spans="1:7" ht="15.75" x14ac:dyDescent="0.25">
      <c r="A1755" s="85"/>
      <c r="B1755" s="137"/>
      <c r="C1755" s="20"/>
      <c r="D1755" s="94"/>
      <c r="E1755" s="21"/>
      <c r="F1755" s="98"/>
      <c r="G1755" s="18"/>
    </row>
    <row r="1756" spans="1:7" ht="15.75" x14ac:dyDescent="0.25">
      <c r="A1756" s="85"/>
      <c r="B1756" s="137"/>
      <c r="C1756" s="20"/>
      <c r="D1756" s="94"/>
      <c r="E1756" s="21"/>
      <c r="F1756" s="98"/>
      <c r="G1756" s="18"/>
    </row>
    <row r="1757" spans="1:7" ht="15.75" x14ac:dyDescent="0.25">
      <c r="A1757" s="85"/>
      <c r="B1757" s="137"/>
      <c r="C1757" s="20"/>
      <c r="D1757" s="94"/>
      <c r="E1757" s="21"/>
      <c r="F1757" s="98"/>
      <c r="G1757" s="18"/>
    </row>
    <row r="1758" spans="1:7" ht="15.75" x14ac:dyDescent="0.25">
      <c r="A1758" s="85"/>
      <c r="B1758" s="137"/>
      <c r="C1758" s="20"/>
      <c r="D1758" s="94"/>
      <c r="E1758" s="21"/>
      <c r="F1758" s="98"/>
      <c r="G1758" s="18"/>
    </row>
    <row r="1759" spans="1:7" ht="15.75" x14ac:dyDescent="0.25">
      <c r="A1759" s="85"/>
      <c r="B1759" s="137"/>
      <c r="C1759" s="20"/>
      <c r="D1759" s="94"/>
      <c r="E1759" s="21"/>
      <c r="F1759" s="98"/>
      <c r="G1759" s="18"/>
    </row>
    <row r="1760" spans="1:7" ht="15.75" x14ac:dyDescent="0.25">
      <c r="A1760" s="85"/>
      <c r="B1760" s="137"/>
      <c r="C1760" s="20"/>
      <c r="D1760" s="94"/>
      <c r="E1760" s="21"/>
      <c r="F1760" s="98"/>
      <c r="G1760" s="18"/>
    </row>
    <row r="1761" spans="1:7" ht="15.75" x14ac:dyDescent="0.25">
      <c r="A1761" s="85"/>
      <c r="B1761" s="137"/>
      <c r="C1761" s="20"/>
      <c r="D1761" s="94"/>
      <c r="E1761" s="21"/>
      <c r="F1761" s="98"/>
      <c r="G1761" s="18"/>
    </row>
    <row r="1762" spans="1:7" ht="15.75" x14ac:dyDescent="0.25">
      <c r="A1762" s="85"/>
      <c r="B1762" s="137"/>
      <c r="C1762" s="20"/>
      <c r="D1762" s="94"/>
      <c r="E1762" s="21"/>
      <c r="F1762" s="98"/>
      <c r="G1762" s="18"/>
    </row>
    <row r="1763" spans="1:7" ht="15.75" x14ac:dyDescent="0.25">
      <c r="A1763" s="85"/>
      <c r="B1763" s="137"/>
      <c r="C1763" s="20"/>
      <c r="D1763" s="94"/>
      <c r="E1763" s="21"/>
      <c r="F1763" s="98"/>
      <c r="G1763" s="18"/>
    </row>
    <row r="1764" spans="1:7" ht="15.75" x14ac:dyDescent="0.25">
      <c r="A1764" s="85"/>
      <c r="B1764" s="137"/>
      <c r="C1764" s="20"/>
      <c r="D1764" s="94"/>
      <c r="E1764" s="21"/>
      <c r="F1764" s="98"/>
      <c r="G1764" s="18"/>
    </row>
    <row r="1765" spans="1:7" ht="15.75" x14ac:dyDescent="0.25">
      <c r="A1765" s="85"/>
      <c r="B1765" s="137"/>
      <c r="C1765" s="20"/>
      <c r="D1765" s="94"/>
      <c r="E1765" s="21"/>
      <c r="F1765" s="98"/>
      <c r="G1765" s="18"/>
    </row>
    <row r="1766" spans="1:7" ht="15.75" x14ac:dyDescent="0.25">
      <c r="A1766" s="85"/>
      <c r="B1766" s="137"/>
      <c r="C1766" s="20"/>
      <c r="D1766" s="94"/>
      <c r="E1766" s="21"/>
      <c r="F1766" s="98"/>
      <c r="G1766" s="18"/>
    </row>
    <row r="1767" spans="1:7" ht="15.75" x14ac:dyDescent="0.25">
      <c r="A1767" s="85"/>
      <c r="B1767" s="137"/>
      <c r="C1767" s="20"/>
      <c r="D1767" s="94"/>
      <c r="E1767" s="21"/>
      <c r="F1767" s="98"/>
      <c r="G1767" s="18"/>
    </row>
    <row r="1768" spans="1:7" ht="15.75" x14ac:dyDescent="0.25">
      <c r="A1768" s="85"/>
      <c r="B1768" s="137"/>
      <c r="C1768" s="20"/>
      <c r="D1768" s="94"/>
      <c r="E1768" s="21"/>
      <c r="F1768" s="98"/>
      <c r="G1768" s="18"/>
    </row>
    <row r="1769" spans="1:7" ht="15.75" x14ac:dyDescent="0.25">
      <c r="A1769" s="85"/>
      <c r="B1769" s="137"/>
      <c r="C1769" s="20"/>
      <c r="D1769" s="94"/>
      <c r="E1769" s="21"/>
      <c r="F1769" s="98"/>
      <c r="G1769" s="18"/>
    </row>
    <row r="1770" spans="1:7" ht="15.75" x14ac:dyDescent="0.25">
      <c r="A1770" s="85"/>
      <c r="B1770" s="137"/>
      <c r="C1770" s="20"/>
      <c r="D1770" s="94"/>
      <c r="E1770" s="21"/>
      <c r="F1770" s="98"/>
      <c r="G1770" s="18"/>
    </row>
    <row r="1771" spans="1:7" ht="15.75" x14ac:dyDescent="0.25">
      <c r="A1771" s="85"/>
      <c r="B1771" s="137"/>
      <c r="C1771" s="20"/>
      <c r="D1771" s="94"/>
      <c r="E1771" s="21"/>
      <c r="F1771" s="98"/>
      <c r="G1771" s="18"/>
    </row>
    <row r="1772" spans="1:7" ht="15.75" x14ac:dyDescent="0.25">
      <c r="A1772" s="85"/>
      <c r="B1772" s="137"/>
      <c r="C1772" s="20"/>
      <c r="D1772" s="94"/>
      <c r="E1772" s="21"/>
      <c r="F1772" s="98"/>
      <c r="G1772" s="18"/>
    </row>
    <row r="1773" spans="1:7" ht="15.75" x14ac:dyDescent="0.25">
      <c r="A1773" s="85"/>
      <c r="B1773" s="137"/>
      <c r="C1773" s="20"/>
      <c r="D1773" s="94"/>
      <c r="E1773" s="21"/>
      <c r="F1773" s="98"/>
      <c r="G1773" s="18"/>
    </row>
    <row r="1774" spans="1:7" ht="15.75" x14ac:dyDescent="0.25">
      <c r="A1774" s="85"/>
      <c r="B1774" s="137"/>
      <c r="C1774" s="20"/>
      <c r="D1774" s="94"/>
      <c r="E1774" s="21"/>
      <c r="F1774" s="98"/>
      <c r="G1774" s="18"/>
    </row>
    <row r="1775" spans="1:7" ht="15.75" x14ac:dyDescent="0.25">
      <c r="A1775" s="85"/>
      <c r="B1775" s="137"/>
      <c r="C1775" s="20"/>
      <c r="D1775" s="94"/>
      <c r="E1775" s="21"/>
      <c r="F1775" s="98"/>
      <c r="G1775" s="18"/>
    </row>
    <row r="1776" spans="1:7" ht="15.75" x14ac:dyDescent="0.25">
      <c r="A1776" s="85"/>
      <c r="B1776" s="137"/>
      <c r="C1776" s="20"/>
      <c r="D1776" s="94"/>
      <c r="E1776" s="21"/>
      <c r="F1776" s="98"/>
      <c r="G1776" s="18"/>
    </row>
    <row r="1777" spans="1:7" ht="15.75" x14ac:dyDescent="0.25">
      <c r="A1777" s="85"/>
      <c r="B1777" s="137"/>
      <c r="C1777" s="20"/>
      <c r="D1777" s="94"/>
      <c r="E1777" s="21"/>
      <c r="F1777" s="98"/>
      <c r="G1777" s="18"/>
    </row>
    <row r="1778" spans="1:7" ht="15.75" x14ac:dyDescent="0.25">
      <c r="A1778" s="85"/>
      <c r="B1778" s="137"/>
      <c r="C1778" s="20"/>
      <c r="D1778" s="94"/>
      <c r="E1778" s="21"/>
      <c r="F1778" s="98"/>
      <c r="G1778" s="18"/>
    </row>
    <row r="1779" spans="1:7" ht="15.75" x14ac:dyDescent="0.25">
      <c r="A1779" s="85"/>
      <c r="B1779" s="137"/>
      <c r="C1779" s="20"/>
      <c r="D1779" s="94"/>
      <c r="E1779" s="21"/>
      <c r="F1779" s="98"/>
      <c r="G1779" s="18"/>
    </row>
    <row r="1780" spans="1:7" ht="15.75" x14ac:dyDescent="0.25">
      <c r="A1780" s="85"/>
      <c r="B1780" s="137"/>
      <c r="C1780" s="20"/>
      <c r="D1780" s="94"/>
      <c r="E1780" s="21"/>
      <c r="F1780" s="98"/>
      <c r="G1780" s="18"/>
    </row>
    <row r="1781" spans="1:7" ht="15.75" x14ac:dyDescent="0.25">
      <c r="A1781" s="85"/>
      <c r="B1781" s="137"/>
      <c r="C1781" s="20"/>
      <c r="D1781" s="94"/>
      <c r="E1781" s="21"/>
      <c r="F1781" s="98"/>
      <c r="G1781" s="18"/>
    </row>
    <row r="1782" spans="1:7" ht="15.75" x14ac:dyDescent="0.25">
      <c r="A1782" s="85"/>
      <c r="B1782" s="137"/>
      <c r="C1782" s="20"/>
      <c r="D1782" s="94"/>
      <c r="E1782" s="21"/>
      <c r="F1782" s="98"/>
      <c r="G1782" s="18"/>
    </row>
    <row r="1783" spans="1:7" ht="15.75" x14ac:dyDescent="0.25">
      <c r="A1783" s="85"/>
      <c r="B1783" s="137"/>
      <c r="C1783" s="20"/>
      <c r="D1783" s="94"/>
      <c r="E1783" s="21"/>
      <c r="F1783" s="98"/>
      <c r="G1783" s="18"/>
    </row>
    <row r="1784" spans="1:7" ht="15.75" x14ac:dyDescent="0.25">
      <c r="A1784" s="85"/>
      <c r="B1784" s="137"/>
      <c r="C1784" s="20"/>
      <c r="D1784" s="94"/>
      <c r="E1784" s="21"/>
      <c r="F1784" s="98"/>
      <c r="G1784" s="18"/>
    </row>
    <row r="1785" spans="1:7" ht="15.75" x14ac:dyDescent="0.25">
      <c r="A1785" s="85"/>
      <c r="B1785" s="137"/>
      <c r="C1785" s="20"/>
      <c r="D1785" s="94"/>
      <c r="E1785" s="21"/>
      <c r="F1785" s="98"/>
      <c r="G1785" s="18"/>
    </row>
    <row r="1786" spans="1:7" ht="15.75" x14ac:dyDescent="0.25">
      <c r="A1786" s="85"/>
      <c r="B1786" s="137"/>
      <c r="C1786" s="20"/>
      <c r="D1786" s="94"/>
      <c r="E1786" s="21"/>
      <c r="F1786" s="98"/>
      <c r="G1786" s="18"/>
    </row>
    <row r="1787" spans="1:7" ht="15.75" x14ac:dyDescent="0.25">
      <c r="A1787" s="85"/>
      <c r="B1787" s="137"/>
      <c r="C1787" s="20"/>
      <c r="D1787" s="94"/>
      <c r="E1787" s="21"/>
      <c r="F1787" s="98"/>
      <c r="G1787" s="18"/>
    </row>
    <row r="1788" spans="1:7" ht="15.75" x14ac:dyDescent="0.25">
      <c r="A1788" s="85"/>
      <c r="B1788" s="137"/>
      <c r="C1788" s="20"/>
      <c r="D1788" s="94"/>
      <c r="E1788" s="21"/>
      <c r="F1788" s="98"/>
      <c r="G1788" s="18"/>
    </row>
    <row r="1789" spans="1:7" ht="15.75" x14ac:dyDescent="0.25">
      <c r="A1789" s="85"/>
      <c r="B1789" s="137"/>
      <c r="C1789" s="20"/>
      <c r="D1789" s="94"/>
      <c r="E1789" s="21"/>
      <c r="F1789" s="98"/>
      <c r="G1789" s="18"/>
    </row>
    <row r="1790" spans="1:7" ht="15.75" x14ac:dyDescent="0.25">
      <c r="A1790" s="85"/>
      <c r="B1790" s="137"/>
      <c r="C1790" s="20"/>
      <c r="D1790" s="94"/>
      <c r="E1790" s="21"/>
      <c r="F1790" s="98"/>
      <c r="G1790" s="18"/>
    </row>
    <row r="1791" spans="1:7" ht="15.75" x14ac:dyDescent="0.25">
      <c r="A1791" s="85"/>
      <c r="B1791" s="137"/>
      <c r="C1791" s="20"/>
      <c r="D1791" s="94"/>
      <c r="E1791" s="21"/>
      <c r="F1791" s="98"/>
      <c r="G1791" s="18"/>
    </row>
    <row r="1792" spans="1:7" ht="15.75" x14ac:dyDescent="0.25">
      <c r="A1792" s="85"/>
      <c r="B1792" s="137"/>
      <c r="C1792" s="20"/>
      <c r="D1792" s="94"/>
      <c r="E1792" s="21"/>
      <c r="F1792" s="98"/>
      <c r="G1792" s="18"/>
    </row>
    <row r="1793" spans="1:7" ht="15.75" x14ac:dyDescent="0.25">
      <c r="A1793" s="85"/>
      <c r="B1793" s="137"/>
      <c r="C1793" s="20"/>
      <c r="D1793" s="94"/>
      <c r="E1793" s="21"/>
      <c r="F1793" s="98"/>
      <c r="G1793" s="18"/>
    </row>
    <row r="1794" spans="1:7" ht="15.75" x14ac:dyDescent="0.25">
      <c r="A1794" s="85"/>
      <c r="B1794" s="137"/>
      <c r="C1794" s="20"/>
      <c r="D1794" s="94"/>
      <c r="E1794" s="21"/>
      <c r="F1794" s="98"/>
      <c r="G1794" s="18"/>
    </row>
    <row r="1795" spans="1:7" ht="15.75" x14ac:dyDescent="0.25">
      <c r="A1795" s="85"/>
      <c r="B1795" s="137"/>
      <c r="C1795" s="20"/>
      <c r="D1795" s="94"/>
      <c r="E1795" s="21"/>
      <c r="F1795" s="98"/>
      <c r="G1795" s="18"/>
    </row>
    <row r="1796" spans="1:7" ht="15.75" x14ac:dyDescent="0.25">
      <c r="A1796" s="85"/>
      <c r="B1796" s="137"/>
      <c r="C1796" s="20"/>
      <c r="D1796" s="94"/>
      <c r="E1796" s="21"/>
      <c r="F1796" s="98"/>
      <c r="G1796" s="18"/>
    </row>
    <row r="1797" spans="1:7" ht="15.75" x14ac:dyDescent="0.25">
      <c r="A1797" s="85"/>
      <c r="B1797" s="137"/>
      <c r="C1797" s="20"/>
      <c r="D1797" s="94"/>
      <c r="E1797" s="21"/>
      <c r="F1797" s="98"/>
      <c r="G1797" s="18"/>
    </row>
    <row r="1798" spans="1:7" ht="15.75" x14ac:dyDescent="0.25">
      <c r="A1798" s="85"/>
      <c r="B1798" s="137"/>
      <c r="C1798" s="20"/>
      <c r="D1798" s="94"/>
      <c r="E1798" s="21"/>
      <c r="F1798" s="98"/>
      <c r="G1798" s="18"/>
    </row>
    <row r="1799" spans="1:7" ht="15.75" x14ac:dyDescent="0.25">
      <c r="A1799" s="85"/>
      <c r="B1799" s="137"/>
      <c r="C1799" s="20"/>
      <c r="D1799" s="94"/>
      <c r="E1799" s="21"/>
      <c r="F1799" s="98"/>
      <c r="G1799" s="18"/>
    </row>
    <row r="1800" spans="1:7" ht="15.75" x14ac:dyDescent="0.25">
      <c r="A1800" s="85"/>
      <c r="B1800" s="137"/>
      <c r="C1800" s="20"/>
      <c r="D1800" s="94"/>
      <c r="E1800" s="21"/>
      <c r="F1800" s="98"/>
      <c r="G1800" s="18"/>
    </row>
    <row r="1801" spans="1:7" ht="15.75" x14ac:dyDescent="0.25">
      <c r="A1801" s="85"/>
      <c r="B1801" s="137"/>
      <c r="C1801" s="20"/>
      <c r="D1801" s="94"/>
      <c r="E1801" s="21"/>
      <c r="F1801" s="98"/>
      <c r="G1801" s="18"/>
    </row>
    <row r="1802" spans="1:7" ht="15.75" x14ac:dyDescent="0.25">
      <c r="A1802" s="85"/>
      <c r="B1802" s="137"/>
      <c r="C1802" s="20"/>
      <c r="D1802" s="94"/>
      <c r="E1802" s="21"/>
      <c r="F1802" s="98"/>
      <c r="G1802" s="18"/>
    </row>
    <row r="1803" spans="1:7" ht="15.75" x14ac:dyDescent="0.25">
      <c r="A1803" s="85"/>
      <c r="B1803" s="137"/>
      <c r="C1803" s="20"/>
      <c r="D1803" s="94"/>
      <c r="E1803" s="21"/>
      <c r="F1803" s="98"/>
      <c r="G1803" s="18"/>
    </row>
    <row r="1804" spans="1:7" ht="15.75" x14ac:dyDescent="0.25">
      <c r="A1804" s="85"/>
      <c r="B1804" s="137"/>
      <c r="C1804" s="20"/>
      <c r="D1804" s="94"/>
      <c r="E1804" s="21"/>
      <c r="F1804" s="98"/>
      <c r="G1804" s="18"/>
    </row>
    <row r="1805" spans="1:7" ht="15.75" x14ac:dyDescent="0.25">
      <c r="A1805" s="85"/>
      <c r="B1805" s="137"/>
      <c r="C1805" s="20"/>
      <c r="D1805" s="94"/>
      <c r="E1805" s="21"/>
      <c r="F1805" s="98"/>
      <c r="G1805" s="18"/>
    </row>
    <row r="1806" spans="1:7" ht="15.75" x14ac:dyDescent="0.25">
      <c r="A1806" s="85"/>
      <c r="B1806" s="137"/>
      <c r="C1806" s="20"/>
      <c r="D1806" s="94"/>
      <c r="E1806" s="21"/>
      <c r="F1806" s="98"/>
      <c r="G1806" s="18"/>
    </row>
    <row r="1807" spans="1:7" ht="15.75" x14ac:dyDescent="0.25">
      <c r="A1807" s="85"/>
      <c r="B1807" s="137"/>
      <c r="C1807" s="20"/>
      <c r="D1807" s="94"/>
      <c r="E1807" s="21"/>
      <c r="F1807" s="98"/>
      <c r="G1807" s="18"/>
    </row>
    <row r="1808" spans="1:7" ht="15.75" x14ac:dyDescent="0.25">
      <c r="A1808" s="85"/>
      <c r="B1808" s="137"/>
      <c r="C1808" s="20"/>
      <c r="D1808" s="94"/>
      <c r="E1808" s="21"/>
      <c r="F1808" s="98"/>
      <c r="G1808" s="18"/>
    </row>
    <row r="1809" spans="1:7" ht="15.75" x14ac:dyDescent="0.25">
      <c r="A1809" s="85"/>
      <c r="B1809" s="137"/>
      <c r="C1809" s="20"/>
      <c r="D1809" s="94"/>
      <c r="E1809" s="21"/>
      <c r="F1809" s="98"/>
      <c r="G1809" s="18"/>
    </row>
    <row r="1810" spans="1:7" ht="15.75" x14ac:dyDescent="0.25">
      <c r="A1810" s="85"/>
      <c r="B1810" s="137"/>
      <c r="C1810" s="20"/>
      <c r="D1810" s="94"/>
      <c r="E1810" s="21"/>
      <c r="F1810" s="98"/>
      <c r="G1810" s="18"/>
    </row>
    <row r="1811" spans="1:7" ht="15.75" x14ac:dyDescent="0.25">
      <c r="A1811" s="85"/>
      <c r="B1811" s="137"/>
      <c r="C1811" s="20"/>
      <c r="D1811" s="94"/>
      <c r="E1811" s="21"/>
      <c r="F1811" s="98"/>
      <c r="G1811" s="18"/>
    </row>
    <row r="1812" spans="1:7" ht="15.75" x14ac:dyDescent="0.25">
      <c r="A1812" s="85"/>
      <c r="B1812" s="137"/>
      <c r="C1812" s="20"/>
      <c r="D1812" s="94"/>
      <c r="E1812" s="21"/>
      <c r="F1812" s="98"/>
      <c r="G1812" s="18"/>
    </row>
    <row r="1813" spans="1:7" ht="15.75" x14ac:dyDescent="0.25">
      <c r="A1813" s="85"/>
      <c r="B1813" s="137"/>
      <c r="C1813" s="20"/>
      <c r="D1813" s="94"/>
      <c r="E1813" s="21"/>
      <c r="F1813" s="98"/>
      <c r="G1813" s="18"/>
    </row>
    <row r="1814" spans="1:7" ht="15.75" x14ac:dyDescent="0.25">
      <c r="A1814" s="85"/>
      <c r="B1814" s="137"/>
      <c r="C1814" s="20"/>
      <c r="D1814" s="94"/>
      <c r="E1814" s="21"/>
      <c r="F1814" s="98"/>
      <c r="G1814" s="18"/>
    </row>
    <row r="1815" spans="1:7" ht="15.75" x14ac:dyDescent="0.25">
      <c r="A1815" s="85"/>
      <c r="B1815" s="137"/>
      <c r="C1815" s="20"/>
      <c r="D1815" s="94"/>
      <c r="E1815" s="21"/>
      <c r="F1815" s="98"/>
      <c r="G1815" s="18"/>
    </row>
    <row r="1816" spans="1:7" ht="15.75" x14ac:dyDescent="0.25">
      <c r="A1816" s="85"/>
      <c r="B1816" s="137"/>
      <c r="C1816" s="20"/>
      <c r="D1816" s="94"/>
      <c r="E1816" s="21"/>
      <c r="F1816" s="98"/>
      <c r="G1816" s="18"/>
    </row>
    <row r="1817" spans="1:7" ht="15.75" x14ac:dyDescent="0.25">
      <c r="A1817" s="85"/>
      <c r="B1817" s="137"/>
      <c r="C1817" s="20"/>
      <c r="D1817" s="94"/>
      <c r="E1817" s="21"/>
      <c r="F1817" s="98"/>
      <c r="G1817" s="18"/>
    </row>
    <row r="1818" spans="1:7" ht="15.75" x14ac:dyDescent="0.25">
      <c r="A1818" s="85"/>
      <c r="B1818" s="137"/>
      <c r="C1818" s="20"/>
      <c r="D1818" s="94"/>
      <c r="E1818" s="21"/>
      <c r="F1818" s="98"/>
      <c r="G1818" s="18"/>
    </row>
    <row r="1819" spans="1:7" ht="15.75" x14ac:dyDescent="0.25">
      <c r="A1819" s="85"/>
      <c r="B1819" s="137"/>
      <c r="C1819" s="20"/>
      <c r="D1819" s="94"/>
      <c r="E1819" s="21"/>
      <c r="F1819" s="98"/>
      <c r="G1819" s="18"/>
    </row>
    <row r="1820" spans="1:7" ht="15.75" x14ac:dyDescent="0.25">
      <c r="A1820" s="85"/>
      <c r="B1820" s="137"/>
      <c r="C1820" s="20"/>
      <c r="D1820" s="94"/>
      <c r="E1820" s="21"/>
      <c r="F1820" s="98"/>
      <c r="G1820" s="18"/>
    </row>
    <row r="1821" spans="1:7" ht="15.75" x14ac:dyDescent="0.25">
      <c r="A1821" s="85"/>
      <c r="B1821" s="137"/>
      <c r="C1821" s="20"/>
      <c r="D1821" s="94"/>
      <c r="E1821" s="21"/>
      <c r="F1821" s="98"/>
      <c r="G1821" s="18"/>
    </row>
    <row r="1822" spans="1:7" ht="15.75" x14ac:dyDescent="0.25">
      <c r="A1822" s="85"/>
      <c r="B1822" s="137"/>
      <c r="C1822" s="20"/>
      <c r="D1822" s="94"/>
      <c r="E1822" s="21"/>
      <c r="F1822" s="98"/>
      <c r="G1822" s="18"/>
    </row>
    <row r="1823" spans="1:7" ht="15.75" x14ac:dyDescent="0.25">
      <c r="A1823" s="85"/>
      <c r="B1823" s="137"/>
      <c r="C1823" s="20"/>
      <c r="D1823" s="94"/>
      <c r="E1823" s="21"/>
      <c r="F1823" s="98"/>
      <c r="G1823" s="18"/>
    </row>
    <row r="1824" spans="1:7" ht="15.75" x14ac:dyDescent="0.25">
      <c r="A1824" s="85"/>
      <c r="B1824" s="137"/>
      <c r="C1824" s="20"/>
      <c r="D1824" s="94"/>
      <c r="E1824" s="21"/>
      <c r="F1824" s="98"/>
      <c r="G1824" s="18"/>
    </row>
    <row r="1825" spans="1:7" ht="15.75" x14ac:dyDescent="0.25">
      <c r="A1825" s="85"/>
      <c r="B1825" s="137"/>
      <c r="C1825" s="20"/>
      <c r="D1825" s="94"/>
      <c r="E1825" s="21"/>
      <c r="F1825" s="98"/>
      <c r="G1825" s="18"/>
    </row>
    <row r="1826" spans="1:7" ht="15.75" x14ac:dyDescent="0.25">
      <c r="A1826" s="85"/>
      <c r="B1826" s="137"/>
      <c r="C1826" s="20"/>
      <c r="D1826" s="94"/>
      <c r="E1826" s="21"/>
      <c r="F1826" s="98"/>
      <c r="G1826" s="18"/>
    </row>
    <row r="1827" spans="1:7" ht="15.75" x14ac:dyDescent="0.25">
      <c r="A1827" s="85"/>
      <c r="B1827" s="137"/>
      <c r="C1827" s="20"/>
      <c r="D1827" s="94"/>
      <c r="E1827" s="21"/>
      <c r="F1827" s="98"/>
      <c r="G1827" s="18"/>
    </row>
    <row r="1828" spans="1:7" ht="15.75" x14ac:dyDescent="0.25">
      <c r="A1828" s="85"/>
      <c r="B1828" s="137"/>
      <c r="C1828" s="20"/>
      <c r="D1828" s="94"/>
      <c r="E1828" s="21"/>
      <c r="F1828" s="98"/>
      <c r="G1828" s="18"/>
    </row>
    <row r="1829" spans="1:7" ht="15.75" x14ac:dyDescent="0.25">
      <c r="A1829" s="85"/>
      <c r="B1829" s="137"/>
      <c r="C1829" s="20"/>
      <c r="D1829" s="94"/>
      <c r="E1829" s="21"/>
      <c r="F1829" s="98"/>
      <c r="G1829" s="18"/>
    </row>
    <row r="1830" spans="1:7" ht="15.75" x14ac:dyDescent="0.25">
      <c r="A1830" s="85"/>
      <c r="B1830" s="137"/>
      <c r="C1830" s="20"/>
      <c r="D1830" s="94"/>
      <c r="E1830" s="21"/>
      <c r="F1830" s="98"/>
      <c r="G1830" s="18"/>
    </row>
    <row r="1831" spans="1:7" ht="15.75" x14ac:dyDescent="0.25">
      <c r="A1831" s="85"/>
      <c r="B1831" s="137"/>
      <c r="C1831" s="20"/>
      <c r="D1831" s="94"/>
      <c r="E1831" s="21"/>
      <c r="F1831" s="98"/>
      <c r="G1831" s="18"/>
    </row>
    <row r="1832" spans="1:7" ht="15.75" x14ac:dyDescent="0.25">
      <c r="A1832" s="85"/>
      <c r="B1832" s="137"/>
      <c r="C1832" s="20"/>
      <c r="D1832" s="94"/>
      <c r="E1832" s="21"/>
      <c r="F1832" s="98"/>
      <c r="G1832" s="18"/>
    </row>
    <row r="1833" spans="1:7" ht="15.75" x14ac:dyDescent="0.25">
      <c r="A1833" s="85"/>
      <c r="B1833" s="137"/>
      <c r="C1833" s="20"/>
      <c r="D1833" s="94"/>
      <c r="E1833" s="21"/>
      <c r="F1833" s="98"/>
      <c r="G1833" s="18"/>
    </row>
    <row r="1834" spans="1:7" ht="15.75" x14ac:dyDescent="0.25">
      <c r="A1834" s="85"/>
      <c r="B1834" s="137"/>
      <c r="C1834" s="20"/>
      <c r="D1834" s="94"/>
      <c r="E1834" s="21"/>
      <c r="F1834" s="98"/>
      <c r="G1834" s="18"/>
    </row>
    <row r="1835" spans="1:7" ht="15.75" x14ac:dyDescent="0.25">
      <c r="A1835" s="85"/>
      <c r="B1835" s="137"/>
      <c r="C1835" s="20"/>
      <c r="D1835" s="94"/>
      <c r="E1835" s="21"/>
      <c r="F1835" s="98"/>
      <c r="G1835" s="18"/>
    </row>
    <row r="1836" spans="1:7" ht="15.75" x14ac:dyDescent="0.25">
      <c r="A1836" s="85"/>
      <c r="B1836" s="137"/>
      <c r="C1836" s="20"/>
      <c r="D1836" s="94"/>
      <c r="E1836" s="21"/>
      <c r="F1836" s="98"/>
      <c r="G1836" s="18"/>
    </row>
    <row r="1837" spans="1:7" ht="15.75" x14ac:dyDescent="0.25">
      <c r="A1837" s="85"/>
      <c r="B1837" s="137"/>
      <c r="C1837" s="20"/>
      <c r="D1837" s="94"/>
      <c r="E1837" s="21"/>
      <c r="F1837" s="98"/>
      <c r="G1837" s="18"/>
    </row>
    <row r="1838" spans="1:7" ht="15.75" x14ac:dyDescent="0.25">
      <c r="A1838" s="85"/>
      <c r="B1838" s="137"/>
      <c r="C1838" s="20"/>
      <c r="D1838" s="94"/>
      <c r="E1838" s="21"/>
      <c r="F1838" s="98"/>
      <c r="G1838" s="18"/>
    </row>
    <row r="1839" spans="1:7" ht="15.75" x14ac:dyDescent="0.25">
      <c r="A1839" s="85"/>
      <c r="B1839" s="137"/>
      <c r="C1839" s="20"/>
      <c r="D1839" s="94"/>
      <c r="E1839" s="21"/>
      <c r="F1839" s="98"/>
      <c r="G1839" s="18"/>
    </row>
    <row r="1840" spans="1:7" ht="15.75" x14ac:dyDescent="0.25">
      <c r="A1840" s="85"/>
      <c r="B1840" s="137"/>
      <c r="C1840" s="20"/>
      <c r="D1840" s="94"/>
      <c r="E1840" s="21"/>
      <c r="F1840" s="98"/>
      <c r="G1840" s="18"/>
    </row>
    <row r="1841" spans="1:7" ht="15.75" x14ac:dyDescent="0.25">
      <c r="A1841" s="85"/>
      <c r="B1841" s="137"/>
      <c r="C1841" s="20"/>
      <c r="D1841" s="94"/>
      <c r="E1841" s="21"/>
      <c r="F1841" s="98"/>
      <c r="G1841" s="18"/>
    </row>
    <row r="1842" spans="1:7" ht="15.75" x14ac:dyDescent="0.25">
      <c r="A1842" s="85"/>
      <c r="B1842" s="137"/>
      <c r="C1842" s="20"/>
      <c r="D1842" s="94"/>
      <c r="E1842" s="21"/>
      <c r="F1842" s="98"/>
      <c r="G1842" s="18"/>
    </row>
    <row r="1843" spans="1:7" ht="15.75" x14ac:dyDescent="0.25">
      <c r="A1843" s="85"/>
      <c r="B1843" s="137"/>
      <c r="C1843" s="20"/>
      <c r="D1843" s="94"/>
      <c r="E1843" s="21"/>
      <c r="F1843" s="98"/>
      <c r="G1843" s="18"/>
    </row>
    <row r="1844" spans="1:7" ht="15.75" x14ac:dyDescent="0.25">
      <c r="A1844" s="85"/>
      <c r="B1844" s="137"/>
      <c r="C1844" s="20"/>
      <c r="D1844" s="94"/>
      <c r="E1844" s="21"/>
      <c r="F1844" s="98"/>
      <c r="G1844" s="18"/>
    </row>
    <row r="1845" spans="1:7" ht="15.75" x14ac:dyDescent="0.25">
      <c r="A1845" s="85"/>
      <c r="B1845" s="137"/>
      <c r="C1845" s="20"/>
      <c r="D1845" s="94"/>
      <c r="E1845" s="21"/>
      <c r="F1845" s="98"/>
      <c r="G1845" s="18"/>
    </row>
    <row r="1846" spans="1:7" ht="15.75" x14ac:dyDescent="0.25">
      <c r="A1846" s="85"/>
      <c r="B1846" s="137"/>
      <c r="C1846" s="20"/>
      <c r="D1846" s="94"/>
      <c r="E1846" s="21"/>
      <c r="F1846" s="98"/>
      <c r="G1846" s="18"/>
    </row>
    <row r="1847" spans="1:7" ht="15.75" x14ac:dyDescent="0.25">
      <c r="A1847" s="85"/>
      <c r="B1847" s="137"/>
      <c r="C1847" s="20"/>
      <c r="D1847" s="94"/>
      <c r="E1847" s="21"/>
      <c r="F1847" s="98"/>
      <c r="G1847" s="18"/>
    </row>
    <row r="1848" spans="1:7" ht="15.75" x14ac:dyDescent="0.25">
      <c r="A1848" s="85"/>
      <c r="B1848" s="137"/>
      <c r="C1848" s="20"/>
      <c r="D1848" s="94"/>
      <c r="E1848" s="21"/>
      <c r="F1848" s="98"/>
      <c r="G1848" s="18"/>
    </row>
    <row r="1849" spans="1:7" ht="15.75" x14ac:dyDescent="0.25">
      <c r="A1849" s="85"/>
      <c r="B1849" s="137"/>
      <c r="C1849" s="20"/>
      <c r="D1849" s="94"/>
      <c r="E1849" s="21"/>
      <c r="F1849" s="98"/>
      <c r="G1849" s="18"/>
    </row>
    <row r="1850" spans="1:7" ht="15.75" x14ac:dyDescent="0.25">
      <c r="A1850" s="85"/>
      <c r="B1850" s="137"/>
      <c r="C1850" s="20"/>
      <c r="D1850" s="94"/>
      <c r="E1850" s="21"/>
      <c r="F1850" s="98"/>
      <c r="G1850" s="18"/>
    </row>
    <row r="1851" spans="1:7" ht="15.75" x14ac:dyDescent="0.25">
      <c r="A1851" s="85"/>
      <c r="B1851" s="137"/>
      <c r="C1851" s="20"/>
      <c r="D1851" s="94"/>
      <c r="E1851" s="21"/>
      <c r="F1851" s="98"/>
      <c r="G1851" s="18"/>
    </row>
    <row r="1852" spans="1:7" ht="15.75" x14ac:dyDescent="0.25">
      <c r="A1852" s="85"/>
      <c r="B1852" s="137"/>
      <c r="C1852" s="20"/>
      <c r="D1852" s="94"/>
      <c r="E1852" s="21"/>
      <c r="F1852" s="98"/>
      <c r="G1852" s="18"/>
    </row>
    <row r="1853" spans="1:7" ht="15.75" x14ac:dyDescent="0.25">
      <c r="A1853" s="85"/>
      <c r="B1853" s="137"/>
      <c r="C1853" s="20"/>
      <c r="D1853" s="94"/>
      <c r="E1853" s="21"/>
      <c r="F1853" s="98"/>
      <c r="G1853" s="18"/>
    </row>
    <row r="1854" spans="1:7" ht="15.75" x14ac:dyDescent="0.25">
      <c r="A1854" s="85"/>
      <c r="B1854" s="137"/>
      <c r="C1854" s="20"/>
      <c r="D1854" s="94"/>
      <c r="E1854" s="21"/>
      <c r="F1854" s="98"/>
      <c r="G1854" s="18"/>
    </row>
    <row r="1855" spans="1:7" ht="15.75" x14ac:dyDescent="0.25">
      <c r="A1855" s="85"/>
      <c r="B1855" s="137"/>
      <c r="C1855" s="20"/>
      <c r="D1855" s="94"/>
      <c r="E1855" s="21"/>
      <c r="F1855" s="98"/>
      <c r="G1855" s="18"/>
    </row>
    <row r="1856" spans="1:7" ht="15.75" x14ac:dyDescent="0.25">
      <c r="A1856" s="85"/>
      <c r="B1856" s="137"/>
      <c r="C1856" s="20"/>
      <c r="D1856" s="94"/>
      <c r="E1856" s="21"/>
      <c r="F1856" s="98"/>
      <c r="G1856" s="18"/>
    </row>
    <row r="1857" spans="1:7" ht="15.75" x14ac:dyDescent="0.25">
      <c r="A1857" s="85"/>
      <c r="B1857" s="137"/>
      <c r="C1857" s="20"/>
      <c r="D1857" s="94"/>
      <c r="E1857" s="21"/>
      <c r="F1857" s="98"/>
      <c r="G1857" s="18"/>
    </row>
    <row r="1858" spans="1:7" ht="15.75" x14ac:dyDescent="0.25">
      <c r="A1858" s="85"/>
      <c r="B1858" s="137"/>
      <c r="C1858" s="20"/>
      <c r="D1858" s="94"/>
      <c r="E1858" s="21"/>
      <c r="F1858" s="98"/>
      <c r="G1858" s="18"/>
    </row>
    <row r="1859" spans="1:7" ht="15.75" x14ac:dyDescent="0.25">
      <c r="A1859" s="85"/>
      <c r="B1859" s="137"/>
      <c r="C1859" s="20"/>
      <c r="D1859" s="94"/>
      <c r="E1859" s="21"/>
      <c r="F1859" s="98"/>
      <c r="G1859" s="18"/>
    </row>
    <row r="1860" spans="1:7" ht="15.75" x14ac:dyDescent="0.25">
      <c r="A1860" s="85"/>
      <c r="B1860" s="137"/>
      <c r="C1860" s="20"/>
      <c r="D1860" s="94"/>
      <c r="E1860" s="21"/>
      <c r="F1860" s="98"/>
      <c r="G1860" s="18"/>
    </row>
    <row r="1861" spans="1:7" ht="15.75" x14ac:dyDescent="0.25">
      <c r="A1861" s="85"/>
      <c r="B1861" s="137"/>
      <c r="C1861" s="20"/>
      <c r="D1861" s="94"/>
      <c r="E1861" s="21"/>
      <c r="F1861" s="98"/>
      <c r="G1861" s="18"/>
    </row>
    <row r="1862" spans="1:7" ht="15.75" x14ac:dyDescent="0.25">
      <c r="A1862" s="85"/>
      <c r="B1862" s="137"/>
      <c r="C1862" s="20"/>
      <c r="D1862" s="94"/>
      <c r="E1862" s="21"/>
      <c r="F1862" s="98"/>
      <c r="G1862" s="18"/>
    </row>
    <row r="1863" spans="1:7" ht="15.75" x14ac:dyDescent="0.25">
      <c r="A1863" s="85"/>
      <c r="B1863" s="137"/>
      <c r="C1863" s="20"/>
      <c r="D1863" s="94"/>
      <c r="E1863" s="21"/>
      <c r="F1863" s="98"/>
      <c r="G1863" s="18"/>
    </row>
    <row r="1864" spans="1:7" ht="15.75" x14ac:dyDescent="0.25">
      <c r="A1864" s="85"/>
      <c r="B1864" s="137"/>
      <c r="C1864" s="20"/>
      <c r="D1864" s="94"/>
      <c r="E1864" s="21"/>
      <c r="F1864" s="98"/>
      <c r="G1864" s="18"/>
    </row>
    <row r="1865" spans="1:7" ht="15.75" x14ac:dyDescent="0.25">
      <c r="A1865" s="85"/>
      <c r="B1865" s="137"/>
      <c r="C1865" s="20"/>
      <c r="D1865" s="94"/>
      <c r="E1865" s="21"/>
      <c r="F1865" s="98"/>
      <c r="G1865" s="18"/>
    </row>
    <row r="1866" spans="1:7" ht="15.75" x14ac:dyDescent="0.25">
      <c r="A1866" s="85"/>
      <c r="B1866" s="137"/>
      <c r="C1866" s="20"/>
      <c r="D1866" s="94"/>
      <c r="E1866" s="21"/>
      <c r="F1866" s="98"/>
      <c r="G1866" s="18"/>
    </row>
    <row r="1867" spans="1:7" ht="15.75" x14ac:dyDescent="0.25">
      <c r="A1867" s="85"/>
      <c r="B1867" s="137"/>
      <c r="C1867" s="20"/>
      <c r="D1867" s="94"/>
      <c r="E1867" s="21"/>
      <c r="F1867" s="98"/>
      <c r="G1867" s="18"/>
    </row>
    <row r="1868" spans="1:7" ht="15.75" x14ac:dyDescent="0.25">
      <c r="A1868" s="85"/>
      <c r="B1868" s="137"/>
      <c r="C1868" s="20"/>
      <c r="D1868" s="94"/>
      <c r="E1868" s="21"/>
      <c r="F1868" s="98"/>
      <c r="G1868" s="18"/>
    </row>
    <row r="1869" spans="1:7" ht="15.75" x14ac:dyDescent="0.25">
      <c r="A1869" s="85"/>
      <c r="B1869" s="137"/>
      <c r="C1869" s="20"/>
      <c r="D1869" s="94"/>
      <c r="E1869" s="21"/>
      <c r="F1869" s="98"/>
      <c r="G1869" s="18"/>
    </row>
    <row r="1870" spans="1:7" ht="15.75" x14ac:dyDescent="0.25">
      <c r="A1870" s="85"/>
      <c r="B1870" s="137"/>
      <c r="C1870" s="20"/>
      <c r="D1870" s="94"/>
      <c r="E1870" s="21"/>
      <c r="F1870" s="98"/>
      <c r="G1870" s="18"/>
    </row>
    <row r="1871" spans="1:7" ht="15.75" x14ac:dyDescent="0.25">
      <c r="A1871" s="85"/>
      <c r="B1871" s="137"/>
      <c r="C1871" s="20"/>
      <c r="D1871" s="94"/>
      <c r="E1871" s="21"/>
      <c r="F1871" s="98"/>
      <c r="G1871" s="18"/>
    </row>
    <row r="1872" spans="1:7" ht="15.75" x14ac:dyDescent="0.25">
      <c r="A1872" s="85"/>
      <c r="B1872" s="137"/>
      <c r="C1872" s="20"/>
      <c r="D1872" s="94"/>
      <c r="E1872" s="21"/>
      <c r="F1872" s="98"/>
      <c r="G1872" s="18"/>
    </row>
    <row r="1873" spans="1:7" ht="15.75" x14ac:dyDescent="0.25">
      <c r="A1873" s="85"/>
      <c r="B1873" s="137"/>
      <c r="C1873" s="20"/>
      <c r="D1873" s="94"/>
      <c r="E1873" s="21"/>
      <c r="F1873" s="98"/>
      <c r="G1873" s="18"/>
    </row>
    <row r="1874" spans="1:7" ht="15.75" x14ac:dyDescent="0.25">
      <c r="A1874" s="85"/>
      <c r="B1874" s="137"/>
      <c r="C1874" s="20"/>
      <c r="D1874" s="94"/>
      <c r="E1874" s="21"/>
      <c r="F1874" s="98"/>
      <c r="G1874" s="18"/>
    </row>
    <row r="1875" spans="1:7" ht="15.75" x14ac:dyDescent="0.25">
      <c r="A1875" s="85"/>
      <c r="B1875" s="137"/>
      <c r="C1875" s="20"/>
      <c r="D1875" s="94"/>
      <c r="E1875" s="21"/>
      <c r="F1875" s="98"/>
      <c r="G1875" s="18"/>
    </row>
    <row r="1876" spans="1:7" ht="15.75" x14ac:dyDescent="0.25">
      <c r="A1876" s="85"/>
      <c r="B1876" s="137"/>
      <c r="C1876" s="20"/>
      <c r="D1876" s="94"/>
      <c r="E1876" s="21"/>
      <c r="F1876" s="98"/>
      <c r="G1876" s="18"/>
    </row>
    <row r="1877" spans="1:7" ht="15.75" x14ac:dyDescent="0.25">
      <c r="A1877" s="85"/>
      <c r="B1877" s="137"/>
      <c r="C1877" s="20"/>
      <c r="D1877" s="94"/>
      <c r="E1877" s="21"/>
      <c r="F1877" s="98"/>
      <c r="G1877" s="18"/>
    </row>
    <row r="1878" spans="1:7" ht="15.75" x14ac:dyDescent="0.25">
      <c r="A1878" s="85"/>
      <c r="B1878" s="137"/>
      <c r="C1878" s="20"/>
      <c r="D1878" s="94"/>
      <c r="E1878" s="21"/>
      <c r="F1878" s="98"/>
      <c r="G1878" s="18"/>
    </row>
    <row r="1879" spans="1:7" ht="15.75" x14ac:dyDescent="0.25">
      <c r="A1879" s="85"/>
      <c r="B1879" s="137"/>
      <c r="C1879" s="20"/>
      <c r="D1879" s="94"/>
      <c r="E1879" s="21"/>
      <c r="F1879" s="98"/>
      <c r="G1879" s="18"/>
    </row>
    <row r="1880" spans="1:7" ht="15.75" x14ac:dyDescent="0.25">
      <c r="A1880" s="85"/>
      <c r="B1880" s="137"/>
      <c r="C1880" s="20"/>
      <c r="D1880" s="94"/>
      <c r="E1880" s="21"/>
      <c r="F1880" s="98"/>
      <c r="G1880" s="18"/>
    </row>
    <row r="1881" spans="1:7" ht="15.75" x14ac:dyDescent="0.25">
      <c r="A1881" s="85"/>
      <c r="B1881" s="137"/>
      <c r="C1881" s="20"/>
      <c r="D1881" s="94"/>
      <c r="E1881" s="21"/>
      <c r="F1881" s="98"/>
      <c r="G1881" s="18"/>
    </row>
    <row r="1882" spans="1:7" ht="15.75" x14ac:dyDescent="0.25">
      <c r="A1882" s="85"/>
      <c r="B1882" s="137"/>
      <c r="C1882" s="20"/>
      <c r="D1882" s="94"/>
      <c r="E1882" s="21"/>
      <c r="F1882" s="98"/>
      <c r="G1882" s="18"/>
    </row>
    <row r="1883" spans="1:7" ht="15.75" x14ac:dyDescent="0.25">
      <c r="A1883" s="85"/>
      <c r="B1883" s="137"/>
      <c r="C1883" s="20"/>
      <c r="D1883" s="94"/>
      <c r="E1883" s="21"/>
      <c r="F1883" s="98"/>
      <c r="G1883" s="18"/>
    </row>
    <row r="1884" spans="1:7" ht="15.75" x14ac:dyDescent="0.25">
      <c r="A1884" s="85"/>
      <c r="B1884" s="137"/>
      <c r="C1884" s="20"/>
      <c r="D1884" s="94"/>
      <c r="E1884" s="21"/>
      <c r="F1884" s="98"/>
      <c r="G1884" s="18"/>
    </row>
    <row r="1885" spans="1:7" ht="15.75" x14ac:dyDescent="0.25">
      <c r="A1885" s="85"/>
      <c r="B1885" s="137"/>
      <c r="C1885" s="20"/>
      <c r="D1885" s="94"/>
      <c r="E1885" s="21"/>
      <c r="F1885" s="98"/>
      <c r="G1885" s="18"/>
    </row>
    <row r="1886" spans="1:7" ht="15.75" x14ac:dyDescent="0.25">
      <c r="A1886" s="85"/>
      <c r="B1886" s="137"/>
      <c r="C1886" s="20"/>
      <c r="D1886" s="94"/>
      <c r="E1886" s="21"/>
      <c r="F1886" s="98"/>
      <c r="G1886" s="18"/>
    </row>
    <row r="1887" spans="1:7" ht="15.75" x14ac:dyDescent="0.25">
      <c r="A1887" s="85"/>
      <c r="B1887" s="137"/>
      <c r="C1887" s="20"/>
      <c r="D1887" s="94"/>
      <c r="E1887" s="21"/>
      <c r="F1887" s="98"/>
      <c r="G1887" s="18"/>
    </row>
    <row r="1888" spans="1:7" ht="15.75" x14ac:dyDescent="0.25">
      <c r="A1888" s="85"/>
      <c r="B1888" s="137"/>
      <c r="C1888" s="20"/>
      <c r="D1888" s="94"/>
      <c r="E1888" s="21"/>
      <c r="F1888" s="98"/>
      <c r="G1888" s="18"/>
    </row>
    <row r="1889" spans="1:7" ht="15.75" x14ac:dyDescent="0.25">
      <c r="A1889" s="85"/>
      <c r="B1889" s="137"/>
      <c r="C1889" s="20"/>
      <c r="D1889" s="94"/>
      <c r="E1889" s="21"/>
      <c r="F1889" s="98"/>
      <c r="G1889" s="18"/>
    </row>
    <row r="1890" spans="1:7" ht="15.75" x14ac:dyDescent="0.25">
      <c r="A1890" s="85"/>
      <c r="B1890" s="137"/>
      <c r="C1890" s="20"/>
      <c r="D1890" s="94"/>
      <c r="E1890" s="21"/>
      <c r="F1890" s="98"/>
      <c r="G1890" s="18"/>
    </row>
    <row r="1891" spans="1:7" ht="15.75" x14ac:dyDescent="0.25">
      <c r="A1891" s="85"/>
      <c r="B1891" s="137"/>
      <c r="C1891" s="20"/>
      <c r="D1891" s="94"/>
      <c r="E1891" s="21"/>
      <c r="F1891" s="98"/>
      <c r="G1891" s="18"/>
    </row>
    <row r="1892" spans="1:7" ht="15.75" x14ac:dyDescent="0.25">
      <c r="A1892" s="85"/>
      <c r="B1892" s="137"/>
      <c r="C1892" s="20"/>
      <c r="D1892" s="94"/>
      <c r="E1892" s="21"/>
      <c r="F1892" s="98"/>
      <c r="G1892" s="18"/>
    </row>
    <row r="1893" spans="1:7" ht="15.75" x14ac:dyDescent="0.25">
      <c r="A1893" s="85"/>
      <c r="B1893" s="137"/>
      <c r="C1893" s="20"/>
      <c r="D1893" s="94"/>
      <c r="E1893" s="21"/>
      <c r="F1893" s="98"/>
      <c r="G1893" s="18"/>
    </row>
    <row r="1894" spans="1:7" ht="15.75" x14ac:dyDescent="0.25">
      <c r="A1894" s="85"/>
      <c r="B1894" s="137"/>
      <c r="C1894" s="20"/>
      <c r="D1894" s="94"/>
      <c r="E1894" s="21"/>
      <c r="F1894" s="98"/>
      <c r="G1894" s="18"/>
    </row>
    <row r="1895" spans="1:7" ht="15.75" x14ac:dyDescent="0.25">
      <c r="A1895" s="85"/>
      <c r="B1895" s="137"/>
      <c r="C1895" s="20"/>
      <c r="D1895" s="94"/>
      <c r="E1895" s="21"/>
      <c r="F1895" s="98"/>
      <c r="G1895" s="18"/>
    </row>
    <row r="1896" spans="1:7" ht="15.75" x14ac:dyDescent="0.25">
      <c r="A1896" s="85"/>
      <c r="B1896" s="137"/>
      <c r="C1896" s="20"/>
      <c r="D1896" s="94"/>
      <c r="E1896" s="21"/>
      <c r="F1896" s="98"/>
      <c r="G1896" s="18"/>
    </row>
    <row r="1897" spans="1:7" ht="15.75" x14ac:dyDescent="0.25">
      <c r="A1897" s="85"/>
      <c r="B1897" s="137"/>
      <c r="C1897" s="20"/>
      <c r="D1897" s="94"/>
      <c r="E1897" s="21"/>
      <c r="F1897" s="98"/>
      <c r="G1897" s="18"/>
    </row>
    <row r="1898" spans="1:7" ht="15.75" x14ac:dyDescent="0.25">
      <c r="A1898" s="85"/>
      <c r="B1898" s="137"/>
      <c r="C1898" s="20"/>
      <c r="D1898" s="94"/>
      <c r="E1898" s="21"/>
      <c r="F1898" s="98"/>
      <c r="G1898" s="18"/>
    </row>
    <row r="1899" spans="1:7" ht="15.75" x14ac:dyDescent="0.25">
      <c r="A1899" s="85"/>
      <c r="B1899" s="137"/>
      <c r="C1899" s="20"/>
      <c r="D1899" s="94"/>
      <c r="E1899" s="21"/>
      <c r="F1899" s="98"/>
      <c r="G1899" s="18"/>
    </row>
    <row r="1900" spans="1:7" ht="15.75" x14ac:dyDescent="0.25">
      <c r="A1900" s="85"/>
      <c r="B1900" s="137"/>
      <c r="C1900" s="20"/>
      <c r="D1900" s="94"/>
      <c r="E1900" s="21"/>
      <c r="F1900" s="98"/>
      <c r="G1900" s="18"/>
    </row>
    <row r="1901" spans="1:7" ht="15.75" x14ac:dyDescent="0.25">
      <c r="A1901" s="85"/>
      <c r="B1901" s="137"/>
      <c r="C1901" s="20"/>
      <c r="D1901" s="94"/>
      <c r="E1901" s="21"/>
      <c r="F1901" s="98"/>
      <c r="G1901" s="18"/>
    </row>
    <row r="1902" spans="1:7" ht="15.75" x14ac:dyDescent="0.25">
      <c r="A1902" s="85"/>
      <c r="B1902" s="137"/>
      <c r="C1902" s="20"/>
      <c r="D1902" s="94"/>
      <c r="E1902" s="21"/>
      <c r="F1902" s="98"/>
      <c r="G1902" s="18"/>
    </row>
    <row r="1903" spans="1:7" ht="15.75" x14ac:dyDescent="0.25">
      <c r="A1903" s="85"/>
      <c r="B1903" s="137"/>
      <c r="C1903" s="20"/>
      <c r="D1903" s="94"/>
      <c r="E1903" s="21"/>
      <c r="F1903" s="98"/>
      <c r="G1903" s="18"/>
    </row>
    <row r="1904" spans="1:7" ht="15.75" x14ac:dyDescent="0.25">
      <c r="A1904" s="85"/>
      <c r="B1904" s="137"/>
      <c r="C1904" s="20"/>
      <c r="D1904" s="94"/>
      <c r="E1904" s="21"/>
      <c r="F1904" s="98"/>
      <c r="G1904" s="18"/>
    </row>
    <row r="1905" spans="1:7" ht="15.75" x14ac:dyDescent="0.25">
      <c r="A1905" s="85"/>
      <c r="B1905" s="137"/>
      <c r="C1905" s="20"/>
      <c r="D1905" s="94"/>
      <c r="E1905" s="21"/>
      <c r="F1905" s="98"/>
      <c r="G1905" s="18"/>
    </row>
    <row r="1906" spans="1:7" ht="15.75" x14ac:dyDescent="0.25">
      <c r="A1906" s="85"/>
      <c r="B1906" s="137"/>
      <c r="C1906" s="20"/>
      <c r="D1906" s="94"/>
      <c r="E1906" s="21"/>
      <c r="F1906" s="98"/>
      <c r="G1906" s="18"/>
    </row>
    <row r="1907" spans="1:7" ht="15.75" x14ac:dyDescent="0.25">
      <c r="A1907" s="85"/>
      <c r="B1907" s="137"/>
      <c r="C1907" s="20"/>
      <c r="D1907" s="94"/>
      <c r="E1907" s="21"/>
      <c r="F1907" s="98"/>
      <c r="G1907" s="18"/>
    </row>
    <row r="1908" spans="1:7" ht="15.75" x14ac:dyDescent="0.25">
      <c r="A1908" s="85"/>
      <c r="B1908" s="137"/>
      <c r="C1908" s="20"/>
      <c r="D1908" s="94"/>
      <c r="E1908" s="21"/>
      <c r="F1908" s="98"/>
      <c r="G1908" s="18"/>
    </row>
    <row r="1909" spans="1:7" ht="15.75" x14ac:dyDescent="0.25">
      <c r="A1909" s="85"/>
      <c r="B1909" s="137"/>
      <c r="C1909" s="20"/>
      <c r="D1909" s="94"/>
      <c r="E1909" s="21"/>
      <c r="F1909" s="98"/>
      <c r="G1909" s="18"/>
    </row>
    <row r="1910" spans="1:7" ht="15.75" x14ac:dyDescent="0.25">
      <c r="A1910" s="85"/>
      <c r="B1910" s="137"/>
      <c r="C1910" s="20"/>
      <c r="D1910" s="94"/>
      <c r="E1910" s="21"/>
      <c r="F1910" s="98"/>
      <c r="G1910" s="18"/>
    </row>
    <row r="1911" spans="1:7" ht="15.75" x14ac:dyDescent="0.25">
      <c r="A1911" s="85"/>
      <c r="B1911" s="137"/>
      <c r="C1911" s="20"/>
      <c r="D1911" s="94"/>
      <c r="E1911" s="21"/>
      <c r="F1911" s="98"/>
      <c r="G1911" s="18"/>
    </row>
    <row r="1912" spans="1:7" ht="15.75" x14ac:dyDescent="0.25">
      <c r="A1912" s="85"/>
      <c r="B1912" s="137"/>
      <c r="C1912" s="20"/>
      <c r="D1912" s="94"/>
      <c r="E1912" s="21"/>
      <c r="F1912" s="98"/>
      <c r="G1912" s="18"/>
    </row>
    <row r="1913" spans="1:7" ht="15.75" x14ac:dyDescent="0.25">
      <c r="A1913" s="85"/>
      <c r="B1913" s="137"/>
      <c r="C1913" s="20"/>
      <c r="D1913" s="94"/>
      <c r="E1913" s="21"/>
      <c r="F1913" s="98"/>
      <c r="G1913" s="18"/>
    </row>
    <row r="1914" spans="1:7" ht="15.75" x14ac:dyDescent="0.25">
      <c r="A1914" s="85"/>
      <c r="B1914" s="137"/>
      <c r="C1914" s="20"/>
      <c r="D1914" s="94"/>
      <c r="E1914" s="21"/>
      <c r="F1914" s="98"/>
      <c r="G1914" s="18"/>
    </row>
    <row r="1915" spans="1:7" ht="15.75" x14ac:dyDescent="0.25">
      <c r="A1915" s="85"/>
      <c r="B1915" s="137"/>
      <c r="C1915" s="20"/>
      <c r="D1915" s="94"/>
      <c r="E1915" s="21"/>
      <c r="F1915" s="98"/>
      <c r="G1915" s="18"/>
    </row>
    <row r="1916" spans="1:7" ht="15.75" x14ac:dyDescent="0.25">
      <c r="A1916" s="85"/>
      <c r="B1916" s="137"/>
      <c r="C1916" s="20"/>
      <c r="D1916" s="94"/>
      <c r="E1916" s="21"/>
      <c r="F1916" s="98"/>
      <c r="G1916" s="18"/>
    </row>
    <row r="1917" spans="1:7" ht="15.75" x14ac:dyDescent="0.25">
      <c r="A1917" s="85"/>
      <c r="B1917" s="137"/>
      <c r="C1917" s="20"/>
      <c r="D1917" s="94"/>
      <c r="E1917" s="21"/>
      <c r="F1917" s="98"/>
      <c r="G1917" s="18"/>
    </row>
    <row r="1918" spans="1:7" ht="15.75" x14ac:dyDescent="0.25">
      <c r="A1918" s="85"/>
      <c r="B1918" s="137"/>
      <c r="C1918" s="20"/>
      <c r="D1918" s="94"/>
      <c r="E1918" s="21"/>
      <c r="F1918" s="98"/>
      <c r="G1918" s="18"/>
    </row>
    <row r="1919" spans="1:7" ht="15.75" x14ac:dyDescent="0.25">
      <c r="A1919" s="85"/>
      <c r="B1919" s="137"/>
      <c r="C1919" s="20"/>
      <c r="D1919" s="94"/>
      <c r="E1919" s="21"/>
      <c r="F1919" s="98"/>
      <c r="G1919" s="18"/>
    </row>
    <row r="1920" spans="1:7" ht="15.75" x14ac:dyDescent="0.25">
      <c r="A1920" s="85"/>
      <c r="B1920" s="137"/>
      <c r="C1920" s="20"/>
      <c r="D1920" s="94"/>
      <c r="E1920" s="21"/>
      <c r="F1920" s="98"/>
      <c r="G1920" s="18"/>
    </row>
    <row r="1921" spans="1:7" ht="15.75" x14ac:dyDescent="0.25">
      <c r="A1921" s="85"/>
      <c r="B1921" s="137"/>
      <c r="C1921" s="20"/>
      <c r="D1921" s="94"/>
      <c r="E1921" s="21"/>
      <c r="F1921" s="98"/>
      <c r="G1921" s="18"/>
    </row>
    <row r="1922" spans="1:7" ht="15.75" x14ac:dyDescent="0.25">
      <c r="A1922" s="85"/>
      <c r="B1922" s="137"/>
      <c r="C1922" s="20"/>
      <c r="D1922" s="94"/>
      <c r="E1922" s="21"/>
      <c r="F1922" s="98"/>
      <c r="G1922" s="18"/>
    </row>
    <row r="1923" spans="1:7" ht="15.75" x14ac:dyDescent="0.25">
      <c r="A1923" s="85"/>
      <c r="B1923" s="137"/>
      <c r="C1923" s="20"/>
      <c r="D1923" s="94"/>
      <c r="E1923" s="21"/>
      <c r="F1923" s="98"/>
      <c r="G1923" s="18"/>
    </row>
    <row r="1924" spans="1:7" ht="15.75" x14ac:dyDescent="0.25">
      <c r="A1924" s="85"/>
      <c r="B1924" s="137"/>
      <c r="C1924" s="20"/>
      <c r="D1924" s="94"/>
      <c r="E1924" s="21"/>
      <c r="F1924" s="98"/>
      <c r="G1924" s="18"/>
    </row>
    <row r="1925" spans="1:7" ht="15.75" x14ac:dyDescent="0.25">
      <c r="A1925" s="85"/>
      <c r="B1925" s="137"/>
      <c r="C1925" s="20"/>
      <c r="D1925" s="94"/>
      <c r="E1925" s="21"/>
      <c r="F1925" s="98"/>
      <c r="G1925" s="18"/>
    </row>
    <row r="1926" spans="1:7" ht="15.75" x14ac:dyDescent="0.25">
      <c r="A1926" s="85"/>
      <c r="B1926" s="137"/>
      <c r="C1926" s="20"/>
      <c r="D1926" s="94"/>
      <c r="E1926" s="21"/>
      <c r="F1926" s="98"/>
      <c r="G1926" s="18"/>
    </row>
    <row r="1927" spans="1:7" ht="15.75" x14ac:dyDescent="0.25">
      <c r="A1927" s="85"/>
      <c r="B1927" s="137"/>
      <c r="C1927" s="20"/>
      <c r="D1927" s="94"/>
      <c r="E1927" s="21"/>
      <c r="F1927" s="98"/>
      <c r="G1927" s="18"/>
    </row>
    <row r="1928" spans="1:7" ht="15.75" x14ac:dyDescent="0.25">
      <c r="A1928" s="85"/>
      <c r="B1928" s="137"/>
      <c r="C1928" s="20"/>
      <c r="D1928" s="94"/>
      <c r="E1928" s="21"/>
      <c r="F1928" s="98"/>
      <c r="G1928" s="18"/>
    </row>
    <row r="1929" spans="1:7" ht="15.75" x14ac:dyDescent="0.25">
      <c r="A1929" s="85"/>
      <c r="B1929" s="137"/>
      <c r="C1929" s="20"/>
      <c r="D1929" s="94"/>
      <c r="E1929" s="21"/>
      <c r="F1929" s="98"/>
      <c r="G1929" s="18"/>
    </row>
    <row r="1930" spans="1:7" ht="15.75" x14ac:dyDescent="0.25">
      <c r="A1930" s="85"/>
      <c r="B1930" s="137"/>
      <c r="C1930" s="20"/>
      <c r="D1930" s="94"/>
      <c r="E1930" s="21"/>
      <c r="F1930" s="98"/>
      <c r="G1930" s="18"/>
    </row>
    <row r="1931" spans="1:7" ht="15.75" x14ac:dyDescent="0.25">
      <c r="A1931" s="85"/>
      <c r="B1931" s="137"/>
      <c r="C1931" s="20"/>
      <c r="D1931" s="94"/>
      <c r="E1931" s="21"/>
      <c r="F1931" s="98"/>
      <c r="G1931" s="18"/>
    </row>
    <row r="1932" spans="1:7" ht="15.75" x14ac:dyDescent="0.25">
      <c r="A1932" s="85"/>
      <c r="B1932" s="137"/>
      <c r="C1932" s="20"/>
      <c r="D1932" s="94"/>
      <c r="E1932" s="21"/>
      <c r="F1932" s="98"/>
      <c r="G1932" s="18"/>
    </row>
    <row r="1933" spans="1:7" ht="15.75" x14ac:dyDescent="0.25">
      <c r="A1933" s="85"/>
      <c r="B1933" s="137"/>
      <c r="C1933" s="20"/>
      <c r="D1933" s="94"/>
      <c r="E1933" s="21"/>
      <c r="F1933" s="98"/>
      <c r="G1933" s="18"/>
    </row>
    <row r="1934" spans="1:7" ht="15.75" x14ac:dyDescent="0.25">
      <c r="A1934" s="85"/>
      <c r="B1934" s="137"/>
      <c r="C1934" s="20"/>
      <c r="D1934" s="94"/>
      <c r="E1934" s="21"/>
      <c r="F1934" s="98"/>
      <c r="G1934" s="18"/>
    </row>
    <row r="1935" spans="1:7" ht="15.75" x14ac:dyDescent="0.25">
      <c r="A1935" s="85"/>
      <c r="B1935" s="137"/>
      <c r="C1935" s="20"/>
      <c r="D1935" s="94"/>
      <c r="E1935" s="21"/>
      <c r="F1935" s="98"/>
      <c r="G1935" s="18"/>
    </row>
    <row r="1936" spans="1:7" ht="15.75" x14ac:dyDescent="0.25">
      <c r="A1936" s="85"/>
      <c r="B1936" s="137"/>
      <c r="C1936" s="20"/>
      <c r="D1936" s="94"/>
      <c r="E1936" s="21"/>
      <c r="F1936" s="98"/>
      <c r="G1936" s="18"/>
    </row>
    <row r="1937" spans="1:7" ht="15.75" x14ac:dyDescent="0.25">
      <c r="A1937" s="85"/>
      <c r="B1937" s="137"/>
      <c r="C1937" s="20"/>
      <c r="D1937" s="94"/>
      <c r="E1937" s="21"/>
      <c r="F1937" s="98"/>
      <c r="G1937" s="18"/>
    </row>
    <row r="1938" spans="1:7" ht="15.75" x14ac:dyDescent="0.25">
      <c r="A1938" s="85"/>
      <c r="B1938" s="137"/>
      <c r="C1938" s="20"/>
      <c r="D1938" s="94"/>
      <c r="E1938" s="21"/>
      <c r="F1938" s="98"/>
      <c r="G1938" s="18"/>
    </row>
    <row r="1939" spans="1:7" ht="15.75" x14ac:dyDescent="0.25">
      <c r="A1939" s="85"/>
      <c r="B1939" s="137"/>
      <c r="C1939" s="20"/>
      <c r="D1939" s="94"/>
      <c r="E1939" s="21"/>
      <c r="F1939" s="98"/>
      <c r="G1939" s="18"/>
    </row>
    <row r="1940" spans="1:7" ht="15.75" x14ac:dyDescent="0.25">
      <c r="A1940" s="85"/>
      <c r="B1940" s="137"/>
      <c r="C1940" s="20"/>
      <c r="D1940" s="94"/>
      <c r="E1940" s="21"/>
      <c r="F1940" s="98"/>
      <c r="G1940" s="18"/>
    </row>
    <row r="1941" spans="1:7" ht="15.75" x14ac:dyDescent="0.25">
      <c r="A1941" s="85"/>
      <c r="B1941" s="137"/>
      <c r="C1941" s="20"/>
      <c r="D1941" s="94"/>
      <c r="E1941" s="21"/>
      <c r="F1941" s="98"/>
      <c r="G1941" s="18"/>
    </row>
    <row r="1942" spans="1:7" ht="15.75" x14ac:dyDescent="0.25">
      <c r="A1942" s="85"/>
      <c r="B1942" s="137"/>
      <c r="C1942" s="20"/>
      <c r="D1942" s="94"/>
      <c r="E1942" s="21"/>
      <c r="F1942" s="98"/>
      <c r="G1942" s="18"/>
    </row>
    <row r="1943" spans="1:7" ht="15.75" x14ac:dyDescent="0.25">
      <c r="A1943" s="85"/>
      <c r="B1943" s="137"/>
      <c r="C1943" s="20"/>
      <c r="D1943" s="94"/>
      <c r="E1943" s="21"/>
      <c r="F1943" s="98"/>
      <c r="G1943" s="18"/>
    </row>
    <row r="1944" spans="1:7" ht="15.75" x14ac:dyDescent="0.25">
      <c r="A1944" s="85"/>
      <c r="B1944" s="137"/>
      <c r="C1944" s="20"/>
      <c r="D1944" s="94"/>
      <c r="E1944" s="21"/>
      <c r="F1944" s="98"/>
      <c r="G1944" s="18"/>
    </row>
    <row r="1945" spans="1:7" ht="15.75" x14ac:dyDescent="0.25">
      <c r="A1945" s="85"/>
      <c r="B1945" s="137"/>
      <c r="C1945" s="20"/>
      <c r="D1945" s="94"/>
      <c r="E1945" s="21"/>
      <c r="F1945" s="98"/>
      <c r="G1945" s="18"/>
    </row>
    <row r="1946" spans="1:7" ht="15.75" x14ac:dyDescent="0.25">
      <c r="A1946" s="85"/>
      <c r="B1946" s="137"/>
      <c r="C1946" s="20"/>
      <c r="D1946" s="94"/>
      <c r="E1946" s="21"/>
      <c r="F1946" s="98"/>
      <c r="G1946" s="18"/>
    </row>
    <row r="1947" spans="1:7" ht="15.75" x14ac:dyDescent="0.25">
      <c r="A1947" s="85"/>
      <c r="B1947" s="137"/>
      <c r="C1947" s="20"/>
      <c r="D1947" s="94"/>
      <c r="E1947" s="21"/>
      <c r="F1947" s="98"/>
      <c r="G1947" s="18"/>
    </row>
    <row r="1948" spans="1:7" ht="15.75" x14ac:dyDescent="0.25">
      <c r="A1948" s="85"/>
      <c r="B1948" s="137"/>
      <c r="C1948" s="20"/>
      <c r="D1948" s="94"/>
      <c r="E1948" s="21"/>
      <c r="F1948" s="98"/>
      <c r="G1948" s="18"/>
    </row>
    <row r="1949" spans="1:7" ht="15.75" x14ac:dyDescent="0.25">
      <c r="A1949" s="85"/>
      <c r="B1949" s="137"/>
      <c r="C1949" s="20"/>
      <c r="D1949" s="94"/>
      <c r="E1949" s="21"/>
      <c r="F1949" s="98"/>
      <c r="G1949" s="18"/>
    </row>
    <row r="1950" spans="1:7" ht="15.75" x14ac:dyDescent="0.25">
      <c r="A1950" s="85"/>
      <c r="B1950" s="137"/>
      <c r="C1950" s="20"/>
      <c r="D1950" s="94"/>
      <c r="E1950" s="21"/>
      <c r="F1950" s="98"/>
      <c r="G1950" s="18"/>
    </row>
    <row r="1951" spans="1:7" ht="15.75" x14ac:dyDescent="0.25">
      <c r="A1951" s="85"/>
      <c r="B1951" s="137"/>
      <c r="C1951" s="20"/>
      <c r="D1951" s="94"/>
      <c r="E1951" s="21"/>
      <c r="F1951" s="98"/>
      <c r="G1951" s="18"/>
    </row>
    <row r="1952" spans="1:7" ht="15.75" x14ac:dyDescent="0.25">
      <c r="A1952" s="85"/>
      <c r="B1952" s="137"/>
      <c r="C1952" s="20"/>
      <c r="D1952" s="94"/>
      <c r="E1952" s="21"/>
      <c r="F1952" s="98"/>
      <c r="G1952" s="18"/>
    </row>
    <row r="1953" spans="1:7" ht="15.75" x14ac:dyDescent="0.25">
      <c r="A1953" s="85"/>
      <c r="B1953" s="137"/>
      <c r="C1953" s="20"/>
      <c r="D1953" s="94"/>
      <c r="E1953" s="21"/>
      <c r="F1953" s="98"/>
      <c r="G1953" s="18"/>
    </row>
    <row r="1954" spans="1:7" ht="15.75" x14ac:dyDescent="0.25">
      <c r="A1954" s="85"/>
      <c r="B1954" s="137"/>
      <c r="C1954" s="20"/>
      <c r="D1954" s="94"/>
      <c r="E1954" s="21"/>
      <c r="F1954" s="98"/>
      <c r="G1954" s="18"/>
    </row>
    <row r="1955" spans="1:7" ht="15.75" x14ac:dyDescent="0.25">
      <c r="A1955" s="85"/>
      <c r="B1955" s="137"/>
      <c r="C1955" s="20"/>
      <c r="D1955" s="94"/>
      <c r="E1955" s="21"/>
      <c r="F1955" s="98"/>
      <c r="G1955" s="18"/>
    </row>
    <row r="1956" spans="1:7" ht="15.75" x14ac:dyDescent="0.25">
      <c r="A1956" s="85"/>
      <c r="B1956" s="137"/>
      <c r="C1956" s="20"/>
      <c r="D1956" s="94"/>
      <c r="E1956" s="21"/>
      <c r="F1956" s="98"/>
      <c r="G1956" s="18"/>
    </row>
    <row r="1957" spans="1:7" ht="15.75" x14ac:dyDescent="0.25">
      <c r="A1957" s="85"/>
      <c r="B1957" s="137"/>
      <c r="C1957" s="20"/>
      <c r="D1957" s="94"/>
      <c r="E1957" s="21"/>
      <c r="F1957" s="98"/>
      <c r="G1957" s="18"/>
    </row>
    <row r="1958" spans="1:7" ht="15.75" x14ac:dyDescent="0.25">
      <c r="A1958" s="85"/>
      <c r="B1958" s="137"/>
      <c r="C1958" s="20"/>
      <c r="D1958" s="94"/>
      <c r="E1958" s="21"/>
      <c r="F1958" s="98"/>
      <c r="G1958" s="18"/>
    </row>
    <row r="1959" spans="1:7" ht="15.75" x14ac:dyDescent="0.25">
      <c r="A1959" s="85"/>
      <c r="B1959" s="137"/>
      <c r="C1959" s="20"/>
      <c r="D1959" s="94"/>
      <c r="E1959" s="21"/>
      <c r="F1959" s="98"/>
      <c r="G1959" s="18"/>
    </row>
    <row r="1960" spans="1:7" ht="15.75" x14ac:dyDescent="0.25">
      <c r="A1960" s="85"/>
      <c r="B1960" s="137"/>
      <c r="C1960" s="20"/>
      <c r="D1960" s="94"/>
      <c r="E1960" s="21"/>
      <c r="F1960" s="98"/>
      <c r="G1960" s="18"/>
    </row>
    <row r="1961" spans="1:7" ht="15.75" x14ac:dyDescent="0.25">
      <c r="A1961" s="85"/>
      <c r="B1961" s="137"/>
      <c r="C1961" s="20"/>
      <c r="D1961" s="94"/>
      <c r="E1961" s="21"/>
      <c r="F1961" s="98"/>
      <c r="G1961" s="18"/>
    </row>
    <row r="1962" spans="1:7" ht="15.75" x14ac:dyDescent="0.25">
      <c r="A1962" s="85"/>
      <c r="B1962" s="137"/>
      <c r="C1962" s="20"/>
      <c r="D1962" s="94"/>
      <c r="E1962" s="21"/>
      <c r="F1962" s="98"/>
      <c r="G1962" s="18"/>
    </row>
    <row r="1963" spans="1:7" ht="15.75" x14ac:dyDescent="0.25">
      <c r="A1963" s="85"/>
      <c r="B1963" s="137"/>
      <c r="C1963" s="20"/>
      <c r="D1963" s="94"/>
      <c r="E1963" s="21"/>
      <c r="F1963" s="98"/>
      <c r="G1963" s="18"/>
    </row>
    <row r="1964" spans="1:7" ht="15.75" x14ac:dyDescent="0.25">
      <c r="A1964" s="85"/>
      <c r="B1964" s="137"/>
      <c r="C1964" s="20"/>
      <c r="D1964" s="94"/>
      <c r="E1964" s="21"/>
      <c r="F1964" s="98"/>
      <c r="G1964" s="18"/>
    </row>
    <row r="1965" spans="1:7" ht="15.75" x14ac:dyDescent="0.25">
      <c r="A1965" s="85"/>
      <c r="B1965" s="137"/>
      <c r="C1965" s="20"/>
      <c r="D1965" s="94"/>
      <c r="E1965" s="21"/>
      <c r="F1965" s="98"/>
      <c r="G1965" s="18"/>
    </row>
    <row r="1966" spans="1:7" ht="15.75" x14ac:dyDescent="0.25">
      <c r="A1966" s="85"/>
      <c r="B1966" s="137"/>
      <c r="C1966" s="20"/>
      <c r="D1966" s="94"/>
      <c r="E1966" s="21"/>
      <c r="F1966" s="98"/>
      <c r="G1966" s="18"/>
    </row>
    <row r="1967" spans="1:7" ht="15.75" x14ac:dyDescent="0.25">
      <c r="A1967" s="85"/>
      <c r="B1967" s="137"/>
      <c r="C1967" s="20"/>
      <c r="D1967" s="94"/>
      <c r="E1967" s="21"/>
      <c r="F1967" s="98"/>
      <c r="G1967" s="18"/>
    </row>
    <row r="1968" spans="1:7" ht="15.75" x14ac:dyDescent="0.25">
      <c r="A1968" s="85"/>
      <c r="B1968" s="137"/>
      <c r="C1968" s="20"/>
      <c r="D1968" s="94"/>
      <c r="E1968" s="21"/>
      <c r="F1968" s="98"/>
      <c r="G1968" s="18"/>
    </row>
    <row r="1969" spans="1:7" ht="15.75" x14ac:dyDescent="0.25">
      <c r="A1969" s="85"/>
      <c r="B1969" s="137"/>
      <c r="C1969" s="20"/>
      <c r="D1969" s="94"/>
      <c r="E1969" s="21"/>
      <c r="F1969" s="98"/>
      <c r="G1969" s="18"/>
    </row>
    <row r="1970" spans="1:7" ht="15.75" x14ac:dyDescent="0.25">
      <c r="A1970" s="85"/>
      <c r="B1970" s="137"/>
      <c r="C1970" s="20"/>
      <c r="D1970" s="94"/>
      <c r="E1970" s="21"/>
      <c r="F1970" s="98"/>
      <c r="G1970" s="18"/>
    </row>
    <row r="1971" spans="1:7" ht="15.75" x14ac:dyDescent="0.25">
      <c r="A1971" s="85"/>
      <c r="B1971" s="137"/>
      <c r="C1971" s="20"/>
      <c r="D1971" s="94"/>
      <c r="E1971" s="21"/>
      <c r="F1971" s="98"/>
      <c r="G1971" s="18"/>
    </row>
    <row r="1972" spans="1:7" ht="15.75" x14ac:dyDescent="0.25">
      <c r="A1972" s="85"/>
      <c r="B1972" s="137"/>
      <c r="C1972" s="20"/>
      <c r="D1972" s="94"/>
      <c r="E1972" s="21"/>
      <c r="F1972" s="98"/>
      <c r="G1972" s="18"/>
    </row>
    <row r="1973" spans="1:7" ht="15.75" x14ac:dyDescent="0.25">
      <c r="A1973" s="85"/>
      <c r="B1973" s="137"/>
      <c r="C1973" s="20"/>
      <c r="D1973" s="94"/>
      <c r="E1973" s="21"/>
      <c r="F1973" s="98"/>
      <c r="G1973" s="18"/>
    </row>
    <row r="1974" spans="1:7" ht="15.75" x14ac:dyDescent="0.25">
      <c r="A1974" s="85"/>
      <c r="B1974" s="137"/>
      <c r="C1974" s="20"/>
      <c r="D1974" s="94"/>
      <c r="E1974" s="21"/>
      <c r="F1974" s="98"/>
      <c r="G1974" s="18"/>
    </row>
    <row r="1975" spans="1:7" ht="15.75" x14ac:dyDescent="0.25">
      <c r="A1975" s="85"/>
      <c r="B1975" s="137"/>
      <c r="C1975" s="20"/>
      <c r="D1975" s="94"/>
      <c r="E1975" s="21"/>
      <c r="F1975" s="98"/>
      <c r="G1975" s="18"/>
    </row>
    <row r="1976" spans="1:7" ht="15.75" x14ac:dyDescent="0.25">
      <c r="A1976" s="85"/>
      <c r="B1976" s="137"/>
      <c r="C1976" s="20"/>
      <c r="D1976" s="94"/>
      <c r="E1976" s="21"/>
      <c r="F1976" s="98"/>
      <c r="G1976" s="18"/>
    </row>
    <row r="1977" spans="1:7" ht="15.75" x14ac:dyDescent="0.25">
      <c r="A1977" s="85"/>
      <c r="B1977" s="137"/>
      <c r="C1977" s="20"/>
      <c r="D1977" s="94"/>
      <c r="E1977" s="21"/>
      <c r="F1977" s="98"/>
      <c r="G1977" s="18"/>
    </row>
    <row r="1978" spans="1:7" ht="15.75" x14ac:dyDescent="0.25">
      <c r="A1978" s="85"/>
      <c r="B1978" s="137"/>
      <c r="C1978" s="20"/>
      <c r="D1978" s="94"/>
      <c r="E1978" s="21"/>
      <c r="F1978" s="98"/>
      <c r="G1978" s="18"/>
    </row>
    <row r="1979" spans="1:7" ht="15.75" x14ac:dyDescent="0.25">
      <c r="A1979" s="85"/>
      <c r="B1979" s="137"/>
      <c r="C1979" s="20"/>
      <c r="D1979" s="94"/>
      <c r="E1979" s="21"/>
      <c r="F1979" s="98"/>
      <c r="G1979" s="18"/>
    </row>
    <row r="1980" spans="1:7" ht="15.75" x14ac:dyDescent="0.25">
      <c r="A1980" s="85"/>
      <c r="B1980" s="137"/>
      <c r="C1980" s="20"/>
      <c r="D1980" s="94"/>
      <c r="E1980" s="21"/>
      <c r="F1980" s="98"/>
      <c r="G1980" s="18"/>
    </row>
    <row r="1981" spans="1:7" ht="15.75" x14ac:dyDescent="0.25">
      <c r="A1981" s="85"/>
      <c r="B1981" s="137"/>
      <c r="C1981" s="20"/>
      <c r="D1981" s="94"/>
      <c r="E1981" s="21"/>
      <c r="F1981" s="98"/>
      <c r="G1981" s="18"/>
    </row>
    <row r="1982" spans="1:7" ht="15.75" x14ac:dyDescent="0.25">
      <c r="A1982" s="85"/>
      <c r="B1982" s="137"/>
      <c r="C1982" s="20"/>
      <c r="D1982" s="94"/>
      <c r="E1982" s="21"/>
      <c r="F1982" s="98"/>
      <c r="G1982" s="18"/>
    </row>
    <row r="1983" spans="1:7" ht="15.75" x14ac:dyDescent="0.25">
      <c r="A1983" s="85"/>
      <c r="B1983" s="137"/>
      <c r="C1983" s="20"/>
      <c r="D1983" s="94"/>
      <c r="E1983" s="21"/>
      <c r="F1983" s="98"/>
      <c r="G1983" s="18"/>
    </row>
    <row r="1984" spans="1:7" ht="15.75" x14ac:dyDescent="0.25">
      <c r="A1984" s="85"/>
      <c r="B1984" s="137"/>
      <c r="C1984" s="20"/>
      <c r="D1984" s="94"/>
      <c r="E1984" s="21"/>
      <c r="F1984" s="98"/>
      <c r="G1984" s="18"/>
    </row>
    <row r="1985" spans="1:7" ht="15.75" x14ac:dyDescent="0.25">
      <c r="A1985" s="85"/>
      <c r="B1985" s="137"/>
      <c r="C1985" s="20"/>
      <c r="D1985" s="94"/>
      <c r="E1985" s="21"/>
      <c r="F1985" s="98"/>
      <c r="G1985" s="18"/>
    </row>
    <row r="1986" spans="1:7" ht="15.75" x14ac:dyDescent="0.25">
      <c r="A1986" s="85"/>
      <c r="B1986" s="137"/>
      <c r="C1986" s="20"/>
      <c r="D1986" s="94"/>
      <c r="E1986" s="21"/>
      <c r="F1986" s="98"/>
      <c r="G1986" s="18"/>
    </row>
    <row r="1987" spans="1:7" ht="15.75" x14ac:dyDescent="0.25">
      <c r="A1987" s="85"/>
      <c r="B1987" s="137"/>
      <c r="C1987" s="20"/>
      <c r="D1987" s="94"/>
      <c r="E1987" s="21"/>
      <c r="F1987" s="98"/>
      <c r="G1987" s="18"/>
    </row>
    <row r="1988" spans="1:7" ht="15.75" x14ac:dyDescent="0.25">
      <c r="A1988" s="85"/>
      <c r="B1988" s="137"/>
      <c r="C1988" s="20"/>
      <c r="D1988" s="94"/>
      <c r="E1988" s="21"/>
      <c r="F1988" s="98"/>
      <c r="G1988" s="18"/>
    </row>
    <row r="1989" spans="1:7" ht="15.75" x14ac:dyDescent="0.25">
      <c r="A1989" s="85"/>
      <c r="B1989" s="137"/>
      <c r="C1989" s="20"/>
      <c r="D1989" s="94"/>
      <c r="E1989" s="21"/>
      <c r="F1989" s="98"/>
      <c r="G1989" s="18"/>
    </row>
    <row r="1990" spans="1:7" ht="15.75" x14ac:dyDescent="0.25">
      <c r="A1990" s="85"/>
      <c r="B1990" s="137"/>
      <c r="C1990" s="20"/>
      <c r="D1990" s="94"/>
      <c r="E1990" s="21"/>
      <c r="F1990" s="98"/>
      <c r="G1990" s="18"/>
    </row>
    <row r="1991" spans="1:7" ht="15.75" x14ac:dyDescent="0.25">
      <c r="A1991" s="85"/>
      <c r="B1991" s="137"/>
      <c r="C1991" s="20"/>
      <c r="D1991" s="94"/>
      <c r="E1991" s="21"/>
      <c r="F1991" s="98"/>
      <c r="G1991" s="18"/>
    </row>
    <row r="1992" spans="1:7" ht="15.75" x14ac:dyDescent="0.25">
      <c r="A1992" s="85"/>
      <c r="B1992" s="137"/>
      <c r="C1992" s="20"/>
      <c r="D1992" s="94"/>
      <c r="E1992" s="21"/>
      <c r="F1992" s="98"/>
      <c r="G1992" s="18"/>
    </row>
    <row r="1993" spans="1:7" ht="15.75" x14ac:dyDescent="0.25">
      <c r="A1993" s="85"/>
      <c r="B1993" s="137"/>
      <c r="C1993" s="20"/>
      <c r="D1993" s="94"/>
      <c r="E1993" s="21"/>
      <c r="F1993" s="98"/>
      <c r="G1993" s="18"/>
    </row>
    <row r="1994" spans="1:7" ht="15.75" x14ac:dyDescent="0.25">
      <c r="A1994" s="85"/>
      <c r="B1994" s="137"/>
      <c r="C1994" s="20"/>
      <c r="D1994" s="94"/>
      <c r="E1994" s="21"/>
      <c r="F1994" s="98"/>
      <c r="G1994" s="18"/>
    </row>
    <row r="1995" spans="1:7" ht="15.75" x14ac:dyDescent="0.25">
      <c r="A1995" s="85"/>
      <c r="B1995" s="137"/>
      <c r="C1995" s="20"/>
      <c r="D1995" s="94"/>
      <c r="E1995" s="21"/>
      <c r="F1995" s="98"/>
      <c r="G1995" s="18"/>
    </row>
    <row r="1996" spans="1:7" ht="15.75" x14ac:dyDescent="0.25">
      <c r="A1996" s="85"/>
      <c r="B1996" s="137"/>
      <c r="C1996" s="20"/>
      <c r="D1996" s="94"/>
      <c r="E1996" s="21"/>
      <c r="F1996" s="98"/>
      <c r="G1996" s="18"/>
    </row>
    <row r="1997" spans="1:7" ht="15.75" x14ac:dyDescent="0.25">
      <c r="A1997" s="85"/>
      <c r="B1997" s="137"/>
      <c r="C1997" s="20"/>
      <c r="D1997" s="94"/>
      <c r="E1997" s="21"/>
      <c r="F1997" s="98"/>
      <c r="G1997" s="18"/>
    </row>
    <row r="1998" spans="1:7" ht="15.75" x14ac:dyDescent="0.25">
      <c r="A1998" s="85"/>
      <c r="B1998" s="137"/>
      <c r="C1998" s="20"/>
      <c r="D1998" s="94"/>
      <c r="E1998" s="21"/>
      <c r="F1998" s="98"/>
      <c r="G1998" s="18"/>
    </row>
    <row r="1999" spans="1:7" ht="15.75" x14ac:dyDescent="0.25">
      <c r="A1999" s="85"/>
      <c r="B1999" s="137"/>
      <c r="C1999" s="20"/>
      <c r="D1999" s="94"/>
      <c r="E1999" s="21"/>
      <c r="F1999" s="98"/>
      <c r="G1999" s="18"/>
    </row>
    <row r="2000" spans="1:7" ht="15.75" x14ac:dyDescent="0.25">
      <c r="A2000" s="85"/>
      <c r="B2000" s="137"/>
      <c r="C2000" s="20"/>
      <c r="D2000" s="94"/>
      <c r="E2000" s="21"/>
      <c r="F2000" s="98"/>
      <c r="G2000" s="18"/>
    </row>
    <row r="2001" spans="1:7" ht="15.75" x14ac:dyDescent="0.25">
      <c r="A2001" s="85"/>
      <c r="B2001" s="137"/>
      <c r="C2001" s="20"/>
      <c r="D2001" s="94"/>
      <c r="E2001" s="21"/>
      <c r="F2001" s="98"/>
      <c r="G2001" s="18"/>
    </row>
    <row r="2002" spans="1:7" ht="15.75" x14ac:dyDescent="0.25">
      <c r="A2002" s="85"/>
      <c r="B2002" s="137"/>
      <c r="C2002" s="20"/>
      <c r="D2002" s="94"/>
      <c r="E2002" s="21"/>
      <c r="F2002" s="98"/>
      <c r="G2002" s="18"/>
    </row>
    <row r="2003" spans="1:7" ht="15.75" x14ac:dyDescent="0.25">
      <c r="A2003" s="85"/>
      <c r="B2003" s="137"/>
      <c r="C2003" s="20"/>
      <c r="D2003" s="94"/>
      <c r="E2003" s="21"/>
      <c r="F2003" s="98"/>
      <c r="G2003" s="18"/>
    </row>
    <row r="2004" spans="1:7" ht="15.75" x14ac:dyDescent="0.25">
      <c r="A2004" s="85"/>
      <c r="B2004" s="137"/>
      <c r="C2004" s="20"/>
      <c r="D2004" s="94"/>
      <c r="E2004" s="21"/>
      <c r="F2004" s="98"/>
      <c r="G2004" s="18"/>
    </row>
    <row r="2005" spans="1:7" ht="15.75" x14ac:dyDescent="0.25">
      <c r="A2005" s="85"/>
      <c r="B2005" s="137"/>
      <c r="C2005" s="20"/>
      <c r="D2005" s="94"/>
      <c r="E2005" s="21"/>
      <c r="F2005" s="98"/>
      <c r="G2005" s="18"/>
    </row>
    <row r="2006" spans="1:7" ht="15.75" x14ac:dyDescent="0.25">
      <c r="A2006" s="85"/>
      <c r="B2006" s="137"/>
      <c r="C2006" s="20"/>
      <c r="D2006" s="94"/>
      <c r="E2006" s="21"/>
      <c r="F2006" s="98"/>
      <c r="G2006" s="18"/>
    </row>
    <row r="2007" spans="1:7" ht="15.75" x14ac:dyDescent="0.25">
      <c r="A2007" s="85"/>
      <c r="B2007" s="137"/>
      <c r="C2007" s="20"/>
      <c r="D2007" s="94"/>
      <c r="E2007" s="21"/>
      <c r="F2007" s="98"/>
      <c r="G2007" s="18"/>
    </row>
    <row r="2008" spans="1:7" ht="15.75" x14ac:dyDescent="0.25">
      <c r="A2008" s="85"/>
      <c r="B2008" s="137"/>
      <c r="C2008" s="20"/>
      <c r="D2008" s="94"/>
      <c r="E2008" s="21"/>
      <c r="F2008" s="98"/>
      <c r="G2008" s="18"/>
    </row>
    <row r="2009" spans="1:7" ht="15.75" x14ac:dyDescent="0.25">
      <c r="A2009" s="85"/>
      <c r="B2009" s="137"/>
      <c r="C2009" s="20"/>
      <c r="D2009" s="94"/>
      <c r="E2009" s="21"/>
      <c r="F2009" s="98"/>
      <c r="G2009" s="18"/>
    </row>
    <row r="2010" spans="1:7" ht="15.75" x14ac:dyDescent="0.25">
      <c r="A2010" s="85"/>
      <c r="B2010" s="137"/>
      <c r="C2010" s="20"/>
      <c r="D2010" s="94"/>
      <c r="E2010" s="21"/>
      <c r="F2010" s="98"/>
      <c r="G2010" s="18"/>
    </row>
    <row r="2011" spans="1:7" ht="15.75" x14ac:dyDescent="0.25">
      <c r="A2011" s="85"/>
      <c r="B2011" s="137"/>
      <c r="C2011" s="20"/>
      <c r="D2011" s="94"/>
      <c r="E2011" s="21"/>
      <c r="F2011" s="98"/>
      <c r="G2011" s="18"/>
    </row>
    <row r="2012" spans="1:7" ht="15.75" x14ac:dyDescent="0.25">
      <c r="A2012" s="85"/>
      <c r="B2012" s="137"/>
      <c r="C2012" s="20"/>
      <c r="D2012" s="94"/>
      <c r="E2012" s="21"/>
      <c r="F2012" s="98"/>
      <c r="G2012" s="18"/>
    </row>
    <row r="2013" spans="1:7" ht="15.75" x14ac:dyDescent="0.25">
      <c r="A2013" s="85"/>
      <c r="B2013" s="137"/>
      <c r="C2013" s="20"/>
      <c r="D2013" s="94"/>
      <c r="E2013" s="21"/>
      <c r="F2013" s="98"/>
      <c r="G2013" s="18"/>
    </row>
    <row r="2014" spans="1:7" ht="15.75" x14ac:dyDescent="0.25">
      <c r="A2014" s="85"/>
      <c r="B2014" s="137"/>
      <c r="C2014" s="20"/>
      <c r="D2014" s="94"/>
      <c r="E2014" s="21"/>
      <c r="F2014" s="98"/>
      <c r="G2014" s="18"/>
    </row>
    <row r="2015" spans="1:7" ht="15.75" x14ac:dyDescent="0.25">
      <c r="A2015" s="85"/>
      <c r="B2015" s="137"/>
      <c r="C2015" s="20"/>
      <c r="D2015" s="94"/>
      <c r="E2015" s="21"/>
      <c r="F2015" s="98"/>
      <c r="G2015" s="18"/>
    </row>
    <row r="2016" spans="1:7" ht="15.75" x14ac:dyDescent="0.25">
      <c r="A2016" s="85"/>
      <c r="B2016" s="137"/>
      <c r="C2016" s="20"/>
      <c r="D2016" s="94"/>
      <c r="E2016" s="21"/>
      <c r="F2016" s="98"/>
      <c r="G2016" s="18"/>
    </row>
    <row r="2017" spans="1:7" ht="15.75" x14ac:dyDescent="0.25">
      <c r="A2017" s="85"/>
      <c r="B2017" s="137"/>
      <c r="C2017" s="20"/>
      <c r="D2017" s="94"/>
      <c r="E2017" s="21"/>
      <c r="F2017" s="98"/>
      <c r="G2017" s="18"/>
    </row>
    <row r="2018" spans="1:7" ht="15.75" x14ac:dyDescent="0.25">
      <c r="A2018" s="85"/>
      <c r="B2018" s="137"/>
      <c r="C2018" s="20"/>
      <c r="D2018" s="94"/>
      <c r="E2018" s="21"/>
      <c r="F2018" s="98"/>
      <c r="G2018" s="18"/>
    </row>
    <row r="2019" spans="1:7" ht="15.75" x14ac:dyDescent="0.25">
      <c r="A2019" s="85"/>
      <c r="B2019" s="137"/>
      <c r="C2019" s="20"/>
      <c r="D2019" s="94"/>
      <c r="E2019" s="21"/>
      <c r="F2019" s="98"/>
      <c r="G2019" s="18"/>
    </row>
    <row r="2020" spans="1:7" ht="15.75" x14ac:dyDescent="0.25">
      <c r="A2020" s="85"/>
      <c r="B2020" s="137"/>
      <c r="C2020" s="20"/>
      <c r="D2020" s="94"/>
      <c r="E2020" s="21"/>
      <c r="F2020" s="98"/>
      <c r="G2020" s="18"/>
    </row>
    <row r="2021" spans="1:7" ht="15.75" x14ac:dyDescent="0.25">
      <c r="A2021" s="85"/>
      <c r="B2021" s="137"/>
      <c r="C2021" s="20"/>
      <c r="D2021" s="94"/>
      <c r="E2021" s="21"/>
      <c r="F2021" s="98"/>
      <c r="G2021" s="18"/>
    </row>
    <row r="2022" spans="1:7" ht="15.75" x14ac:dyDescent="0.25">
      <c r="A2022" s="85"/>
      <c r="B2022" s="137"/>
      <c r="C2022" s="20"/>
      <c r="D2022" s="94"/>
      <c r="E2022" s="21"/>
      <c r="F2022" s="98"/>
      <c r="G2022" s="18"/>
    </row>
    <row r="2023" spans="1:7" ht="15.75" x14ac:dyDescent="0.25">
      <c r="A2023" s="85"/>
      <c r="B2023" s="137"/>
      <c r="C2023" s="20"/>
      <c r="D2023" s="94"/>
      <c r="E2023" s="21"/>
      <c r="F2023" s="98"/>
      <c r="G2023" s="18"/>
    </row>
    <row r="2024" spans="1:7" ht="15.75" x14ac:dyDescent="0.25">
      <c r="A2024" s="85"/>
      <c r="B2024" s="137"/>
      <c r="C2024" s="20"/>
      <c r="D2024" s="94"/>
      <c r="E2024" s="21"/>
      <c r="F2024" s="98"/>
      <c r="G2024" s="18"/>
    </row>
    <row r="2025" spans="1:7" ht="15.75" x14ac:dyDescent="0.25">
      <c r="A2025" s="85"/>
      <c r="B2025" s="137"/>
      <c r="C2025" s="20"/>
      <c r="D2025" s="94"/>
      <c r="E2025" s="21"/>
      <c r="F2025" s="98"/>
      <c r="G2025" s="18"/>
    </row>
    <row r="2026" spans="1:7" ht="15.75" x14ac:dyDescent="0.25">
      <c r="A2026" s="85"/>
      <c r="B2026" s="137"/>
      <c r="C2026" s="20"/>
      <c r="D2026" s="94"/>
      <c r="E2026" s="21"/>
      <c r="F2026" s="98"/>
      <c r="G2026" s="18"/>
    </row>
    <row r="2027" spans="1:7" ht="15.75" x14ac:dyDescent="0.25">
      <c r="A2027" s="85"/>
      <c r="B2027" s="137"/>
      <c r="C2027" s="20"/>
      <c r="D2027" s="94"/>
      <c r="E2027" s="21"/>
      <c r="F2027" s="98"/>
      <c r="G2027" s="18"/>
    </row>
    <row r="2028" spans="1:7" ht="15.75" x14ac:dyDescent="0.25">
      <c r="A2028" s="85"/>
      <c r="B2028" s="137"/>
      <c r="C2028" s="20"/>
      <c r="D2028" s="94"/>
      <c r="E2028" s="21"/>
      <c r="F2028" s="98"/>
      <c r="G2028" s="18"/>
    </row>
    <row r="2029" spans="1:7" ht="15.75" x14ac:dyDescent="0.25">
      <c r="A2029" s="85"/>
      <c r="B2029" s="137"/>
      <c r="C2029" s="20"/>
      <c r="D2029" s="94"/>
      <c r="E2029" s="21"/>
      <c r="F2029" s="98"/>
      <c r="G2029" s="18"/>
    </row>
    <row r="2030" spans="1:7" ht="15.75" x14ac:dyDescent="0.25">
      <c r="A2030" s="85"/>
      <c r="B2030" s="137"/>
      <c r="C2030" s="20"/>
      <c r="D2030" s="94"/>
      <c r="E2030" s="21"/>
      <c r="F2030" s="98"/>
      <c r="G2030" s="18"/>
    </row>
    <row r="2031" spans="1:7" ht="15.75" x14ac:dyDescent="0.25">
      <c r="A2031" s="85"/>
      <c r="B2031" s="137"/>
      <c r="C2031" s="20"/>
      <c r="D2031" s="94"/>
      <c r="E2031" s="21"/>
      <c r="F2031" s="98"/>
      <c r="G2031" s="18"/>
    </row>
    <row r="2032" spans="1:7" ht="15.75" x14ac:dyDescent="0.25">
      <c r="A2032" s="85"/>
      <c r="B2032" s="137"/>
      <c r="C2032" s="20"/>
      <c r="D2032" s="94"/>
      <c r="E2032" s="21"/>
      <c r="F2032" s="98"/>
      <c r="G2032" s="18"/>
    </row>
    <row r="2033" spans="1:7" ht="15.75" x14ac:dyDescent="0.25">
      <c r="A2033" s="85"/>
      <c r="B2033" s="137"/>
      <c r="C2033" s="20"/>
      <c r="D2033" s="94"/>
      <c r="E2033" s="21"/>
      <c r="F2033" s="98"/>
      <c r="G2033" s="18"/>
    </row>
    <row r="2034" spans="1:7" ht="15.75" x14ac:dyDescent="0.25">
      <c r="A2034" s="85"/>
      <c r="B2034" s="137"/>
      <c r="C2034" s="20"/>
      <c r="D2034" s="94"/>
      <c r="E2034" s="21"/>
      <c r="F2034" s="98"/>
      <c r="G2034" s="18"/>
    </row>
    <row r="2035" spans="1:7" ht="15.75" x14ac:dyDescent="0.25">
      <c r="A2035" s="85"/>
      <c r="B2035" s="137"/>
      <c r="C2035" s="20"/>
      <c r="D2035" s="94"/>
      <c r="E2035" s="21"/>
      <c r="F2035" s="98"/>
      <c r="G2035" s="18"/>
    </row>
    <row r="2036" spans="1:7" ht="15.75" x14ac:dyDescent="0.25">
      <c r="A2036" s="85"/>
      <c r="B2036" s="137"/>
      <c r="C2036" s="20"/>
      <c r="D2036" s="94"/>
      <c r="E2036" s="21"/>
      <c r="F2036" s="98"/>
      <c r="G2036" s="18"/>
    </row>
    <row r="2037" spans="1:7" ht="15.75" x14ac:dyDescent="0.25">
      <c r="A2037" s="85"/>
      <c r="B2037" s="137"/>
      <c r="C2037" s="20"/>
      <c r="D2037" s="94"/>
      <c r="E2037" s="21"/>
      <c r="F2037" s="98"/>
      <c r="G2037" s="18"/>
    </row>
    <row r="2038" spans="1:7" ht="15.75" x14ac:dyDescent="0.25">
      <c r="A2038" s="85"/>
      <c r="B2038" s="137"/>
      <c r="C2038" s="20"/>
      <c r="D2038" s="94"/>
      <c r="E2038" s="21"/>
      <c r="F2038" s="98"/>
      <c r="G2038" s="18"/>
    </row>
    <row r="2039" spans="1:7" ht="15.75" x14ac:dyDescent="0.25">
      <c r="A2039" s="85"/>
      <c r="B2039" s="137"/>
      <c r="C2039" s="20"/>
      <c r="D2039" s="94"/>
      <c r="E2039" s="21"/>
      <c r="F2039" s="98"/>
      <c r="G2039" s="18"/>
    </row>
    <row r="2040" spans="1:7" ht="15.75" x14ac:dyDescent="0.25">
      <c r="A2040" s="85"/>
      <c r="B2040" s="137"/>
      <c r="C2040" s="20"/>
      <c r="D2040" s="94"/>
      <c r="E2040" s="21"/>
      <c r="F2040" s="98"/>
      <c r="G2040" s="18"/>
    </row>
    <row r="2041" spans="1:7" ht="15.75" x14ac:dyDescent="0.25">
      <c r="A2041" s="85"/>
      <c r="B2041" s="137"/>
      <c r="C2041" s="20"/>
      <c r="D2041" s="94"/>
      <c r="E2041" s="21"/>
      <c r="F2041" s="98"/>
      <c r="G2041" s="18"/>
    </row>
    <row r="2042" spans="1:7" ht="15.75" x14ac:dyDescent="0.25">
      <c r="A2042" s="85"/>
      <c r="B2042" s="137"/>
      <c r="C2042" s="20"/>
      <c r="D2042" s="94"/>
      <c r="E2042" s="21"/>
      <c r="F2042" s="98"/>
      <c r="G2042" s="18"/>
    </row>
    <row r="2043" spans="1:7" ht="15.75" x14ac:dyDescent="0.25">
      <c r="A2043" s="85"/>
      <c r="B2043" s="137"/>
      <c r="C2043" s="20"/>
      <c r="D2043" s="94"/>
      <c r="E2043" s="21"/>
      <c r="F2043" s="98"/>
      <c r="G2043" s="18"/>
    </row>
    <row r="2044" spans="1:7" ht="15.75" x14ac:dyDescent="0.25">
      <c r="A2044" s="85"/>
      <c r="B2044" s="137"/>
      <c r="C2044" s="20"/>
      <c r="D2044" s="94"/>
      <c r="E2044" s="21"/>
      <c r="F2044" s="98"/>
      <c r="G2044" s="18"/>
    </row>
    <row r="2045" spans="1:7" ht="15.75" x14ac:dyDescent="0.25">
      <c r="A2045" s="85"/>
      <c r="B2045" s="137"/>
      <c r="C2045" s="20"/>
      <c r="D2045" s="94"/>
      <c r="E2045" s="21"/>
      <c r="F2045" s="98"/>
      <c r="G2045" s="18"/>
    </row>
    <row r="2046" spans="1:7" ht="15.75" x14ac:dyDescent="0.25">
      <c r="A2046" s="85"/>
      <c r="B2046" s="137"/>
      <c r="C2046" s="20"/>
      <c r="D2046" s="94"/>
      <c r="E2046" s="21"/>
      <c r="F2046" s="98"/>
      <c r="G2046" s="18"/>
    </row>
    <row r="2047" spans="1:7" ht="15.75" x14ac:dyDescent="0.25">
      <c r="A2047" s="85"/>
      <c r="B2047" s="137"/>
      <c r="C2047" s="20"/>
      <c r="D2047" s="94"/>
      <c r="E2047" s="21"/>
      <c r="F2047" s="98"/>
      <c r="G2047" s="18"/>
    </row>
    <row r="2048" spans="1:7" ht="15.75" x14ac:dyDescent="0.25">
      <c r="A2048" s="85"/>
      <c r="B2048" s="137"/>
      <c r="C2048" s="20"/>
      <c r="D2048" s="94"/>
      <c r="E2048" s="21"/>
      <c r="F2048" s="98"/>
      <c r="G2048" s="18"/>
    </row>
    <row r="2049" spans="1:7" ht="15.75" x14ac:dyDescent="0.25">
      <c r="A2049" s="85"/>
      <c r="B2049" s="137"/>
      <c r="C2049" s="20"/>
      <c r="D2049" s="94"/>
      <c r="E2049" s="21"/>
      <c r="F2049" s="98"/>
      <c r="G2049" s="18"/>
    </row>
    <row r="2050" spans="1:7" ht="15.75" x14ac:dyDescent="0.25">
      <c r="A2050" s="85"/>
      <c r="B2050" s="137"/>
      <c r="C2050" s="20"/>
      <c r="D2050" s="94"/>
      <c r="E2050" s="21"/>
      <c r="F2050" s="98"/>
      <c r="G2050" s="18"/>
    </row>
    <row r="2051" spans="1:7" ht="15.75" x14ac:dyDescent="0.25">
      <c r="A2051" s="85"/>
      <c r="B2051" s="137"/>
      <c r="C2051" s="20"/>
      <c r="D2051" s="94"/>
      <c r="E2051" s="21"/>
      <c r="F2051" s="98"/>
      <c r="G2051" s="18"/>
    </row>
    <row r="2052" spans="1:7" ht="15.75" x14ac:dyDescent="0.25">
      <c r="A2052" s="85"/>
      <c r="B2052" s="137"/>
      <c r="C2052" s="20"/>
      <c r="D2052" s="94"/>
      <c r="E2052" s="21"/>
      <c r="F2052" s="98"/>
      <c r="G2052" s="18"/>
    </row>
    <row r="2053" spans="1:7" ht="15.75" x14ac:dyDescent="0.25">
      <c r="A2053" s="85"/>
      <c r="B2053" s="137"/>
      <c r="C2053" s="20"/>
      <c r="D2053" s="94"/>
      <c r="E2053" s="21"/>
      <c r="F2053" s="98"/>
      <c r="G2053" s="18"/>
    </row>
    <row r="2054" spans="1:7" ht="15.75" x14ac:dyDescent="0.25">
      <c r="A2054" s="85"/>
      <c r="B2054" s="137"/>
      <c r="C2054" s="20"/>
      <c r="D2054" s="94"/>
      <c r="E2054" s="21"/>
      <c r="F2054" s="98"/>
      <c r="G2054" s="18"/>
    </row>
    <row r="2055" spans="1:7" ht="15.75" x14ac:dyDescent="0.25">
      <c r="A2055" s="85"/>
      <c r="B2055" s="137"/>
      <c r="C2055" s="20"/>
      <c r="D2055" s="94"/>
      <c r="E2055" s="21"/>
      <c r="F2055" s="98"/>
      <c r="G2055" s="18"/>
    </row>
    <row r="2056" spans="1:7" ht="15.75" x14ac:dyDescent="0.25">
      <c r="A2056" s="85"/>
      <c r="B2056" s="137"/>
      <c r="C2056" s="20"/>
      <c r="D2056" s="94"/>
      <c r="E2056" s="21"/>
      <c r="F2056" s="98"/>
      <c r="G2056" s="18"/>
    </row>
    <row r="2057" spans="1:7" ht="15.75" x14ac:dyDescent="0.25">
      <c r="A2057" s="85"/>
      <c r="B2057" s="137"/>
      <c r="C2057" s="20"/>
      <c r="D2057" s="94"/>
      <c r="E2057" s="21"/>
      <c r="F2057" s="98"/>
      <c r="G2057" s="18"/>
    </row>
    <row r="2058" spans="1:7" ht="15.75" x14ac:dyDescent="0.25">
      <c r="A2058" s="85"/>
      <c r="B2058" s="137"/>
      <c r="C2058" s="20"/>
      <c r="D2058" s="94"/>
      <c r="E2058" s="21"/>
      <c r="F2058" s="98"/>
      <c r="G2058" s="18"/>
    </row>
    <row r="2059" spans="1:7" ht="15.75" x14ac:dyDescent="0.25">
      <c r="A2059" s="85"/>
      <c r="B2059" s="137"/>
      <c r="C2059" s="20"/>
      <c r="D2059" s="94"/>
      <c r="E2059" s="21"/>
      <c r="F2059" s="98"/>
      <c r="G2059" s="18"/>
    </row>
    <row r="2060" spans="1:7" ht="15.75" x14ac:dyDescent="0.25">
      <c r="A2060" s="85"/>
      <c r="B2060" s="137"/>
      <c r="C2060" s="20"/>
      <c r="D2060" s="94"/>
      <c r="E2060" s="21"/>
      <c r="F2060" s="98"/>
      <c r="G2060" s="18"/>
    </row>
    <row r="2061" spans="1:7" ht="15.75" x14ac:dyDescent="0.25">
      <c r="A2061" s="85"/>
      <c r="B2061" s="137"/>
      <c r="C2061" s="20"/>
      <c r="D2061" s="94"/>
      <c r="E2061" s="21"/>
      <c r="F2061" s="98"/>
      <c r="G2061" s="18"/>
    </row>
    <row r="2062" spans="1:7" ht="15.75" x14ac:dyDescent="0.25">
      <c r="A2062" s="85"/>
      <c r="B2062" s="137"/>
      <c r="C2062" s="20"/>
      <c r="D2062" s="94"/>
      <c r="E2062" s="21"/>
      <c r="F2062" s="98"/>
      <c r="G2062" s="18"/>
    </row>
    <row r="2063" spans="1:7" ht="15.75" x14ac:dyDescent="0.25">
      <c r="A2063" s="85"/>
      <c r="B2063" s="137"/>
      <c r="C2063" s="20"/>
      <c r="D2063" s="94"/>
      <c r="E2063" s="21"/>
      <c r="F2063" s="98"/>
      <c r="G2063" s="18"/>
    </row>
    <row r="2064" spans="1:7" ht="15.75" x14ac:dyDescent="0.25">
      <c r="A2064" s="85"/>
      <c r="B2064" s="137"/>
      <c r="C2064" s="20"/>
      <c r="D2064" s="94"/>
      <c r="E2064" s="21"/>
      <c r="F2064" s="98"/>
      <c r="G2064" s="18"/>
    </row>
    <row r="2065" spans="1:7" ht="15.75" x14ac:dyDescent="0.25">
      <c r="A2065" s="85"/>
      <c r="B2065" s="137"/>
      <c r="C2065" s="20"/>
      <c r="D2065" s="94"/>
      <c r="E2065" s="21"/>
      <c r="F2065" s="98"/>
      <c r="G2065" s="18"/>
    </row>
    <row r="2066" spans="1:7" ht="15.75" x14ac:dyDescent="0.25">
      <c r="A2066" s="85"/>
      <c r="B2066" s="137"/>
      <c r="C2066" s="20"/>
      <c r="D2066" s="94"/>
      <c r="E2066" s="21"/>
      <c r="F2066" s="98"/>
      <c r="G2066" s="18"/>
    </row>
    <row r="2067" spans="1:7" ht="15.75" x14ac:dyDescent="0.25">
      <c r="A2067" s="85"/>
      <c r="B2067" s="137"/>
      <c r="C2067" s="20"/>
      <c r="D2067" s="94"/>
      <c r="E2067" s="21"/>
      <c r="F2067" s="98"/>
      <c r="G2067" s="18"/>
    </row>
    <row r="2068" spans="1:7" ht="15.75" x14ac:dyDescent="0.25">
      <c r="A2068" s="85"/>
      <c r="B2068" s="137"/>
      <c r="C2068" s="20"/>
      <c r="D2068" s="94"/>
      <c r="E2068" s="21"/>
      <c r="F2068" s="98"/>
      <c r="G2068" s="18"/>
    </row>
    <row r="2069" spans="1:7" ht="15.75" x14ac:dyDescent="0.25">
      <c r="A2069" s="85"/>
      <c r="B2069" s="137"/>
      <c r="C2069" s="20"/>
      <c r="D2069" s="94"/>
      <c r="E2069" s="21"/>
      <c r="F2069" s="98"/>
      <c r="G2069" s="18"/>
    </row>
    <row r="2070" spans="1:7" ht="15.75" x14ac:dyDescent="0.25">
      <c r="A2070" s="85"/>
      <c r="B2070" s="137"/>
      <c r="C2070" s="20"/>
      <c r="D2070" s="94"/>
      <c r="E2070" s="21"/>
      <c r="F2070" s="98"/>
      <c r="G2070" s="18"/>
    </row>
    <row r="2071" spans="1:7" ht="15.75" x14ac:dyDescent="0.25">
      <c r="A2071" s="85"/>
      <c r="B2071" s="137"/>
      <c r="C2071" s="20"/>
      <c r="D2071" s="94"/>
      <c r="E2071" s="21"/>
      <c r="F2071" s="98"/>
      <c r="G2071" s="18"/>
    </row>
    <row r="2072" spans="1:7" ht="15.75" x14ac:dyDescent="0.25">
      <c r="A2072" s="85"/>
      <c r="B2072" s="137"/>
      <c r="C2072" s="20"/>
      <c r="D2072" s="94"/>
      <c r="E2072" s="21"/>
      <c r="F2072" s="98"/>
      <c r="G2072" s="18"/>
    </row>
    <row r="2073" spans="1:7" ht="15.75" x14ac:dyDescent="0.25">
      <c r="A2073" s="85"/>
      <c r="B2073" s="137"/>
      <c r="C2073" s="20"/>
      <c r="D2073" s="94"/>
      <c r="E2073" s="21"/>
      <c r="F2073" s="98"/>
      <c r="G2073" s="18"/>
    </row>
    <row r="2074" spans="1:7" ht="15.75" x14ac:dyDescent="0.25">
      <c r="A2074" s="85"/>
      <c r="B2074" s="137"/>
      <c r="C2074" s="20"/>
      <c r="D2074" s="94"/>
      <c r="E2074" s="21"/>
      <c r="F2074" s="98"/>
      <c r="G2074" s="18"/>
    </row>
    <row r="2075" spans="1:7" ht="15.75" x14ac:dyDescent="0.25">
      <c r="A2075" s="85"/>
      <c r="B2075" s="137"/>
      <c r="C2075" s="20"/>
      <c r="D2075" s="94"/>
      <c r="E2075" s="21"/>
      <c r="F2075" s="98"/>
      <c r="G2075" s="18"/>
    </row>
    <row r="2076" spans="1:7" ht="15.75" x14ac:dyDescent="0.25">
      <c r="A2076" s="85"/>
      <c r="B2076" s="137"/>
      <c r="C2076" s="20"/>
      <c r="D2076" s="94"/>
      <c r="E2076" s="21"/>
      <c r="F2076" s="98"/>
      <c r="G2076" s="18"/>
    </row>
    <row r="2077" spans="1:7" ht="15.75" x14ac:dyDescent="0.25">
      <c r="A2077" s="85"/>
      <c r="B2077" s="137"/>
      <c r="C2077" s="20"/>
      <c r="D2077" s="94"/>
      <c r="E2077" s="21"/>
      <c r="F2077" s="98"/>
      <c r="G2077" s="18"/>
    </row>
    <row r="2078" spans="1:7" ht="15.75" x14ac:dyDescent="0.25">
      <c r="A2078" s="85"/>
      <c r="B2078" s="137"/>
      <c r="C2078" s="20"/>
      <c r="D2078" s="94"/>
      <c r="E2078" s="21"/>
      <c r="F2078" s="98"/>
      <c r="G2078" s="18"/>
    </row>
    <row r="2079" spans="1:7" ht="15.75" x14ac:dyDescent="0.25">
      <c r="A2079" s="85"/>
      <c r="B2079" s="137"/>
      <c r="C2079" s="20"/>
      <c r="D2079" s="94"/>
      <c r="E2079" s="21"/>
      <c r="F2079" s="98"/>
      <c r="G2079" s="18"/>
    </row>
    <row r="2080" spans="1:7" ht="15.75" x14ac:dyDescent="0.25">
      <c r="A2080" s="85"/>
      <c r="B2080" s="137"/>
      <c r="C2080" s="20"/>
      <c r="D2080" s="94"/>
      <c r="E2080" s="21"/>
      <c r="F2080" s="98"/>
      <c r="G2080" s="18"/>
    </row>
    <row r="2081" spans="1:7" ht="15.75" x14ac:dyDescent="0.25">
      <c r="A2081" s="85"/>
      <c r="B2081" s="137"/>
      <c r="C2081" s="20"/>
      <c r="D2081" s="94"/>
      <c r="E2081" s="21"/>
      <c r="F2081" s="98"/>
      <c r="G2081" s="18"/>
    </row>
    <row r="2082" spans="1:7" ht="15.75" x14ac:dyDescent="0.25">
      <c r="A2082" s="85"/>
      <c r="B2082" s="137"/>
      <c r="C2082" s="20"/>
      <c r="D2082" s="94"/>
      <c r="E2082" s="21"/>
      <c r="F2082" s="98"/>
      <c r="G2082" s="18"/>
    </row>
    <row r="2083" spans="1:7" ht="15.75" x14ac:dyDescent="0.25">
      <c r="A2083" s="85"/>
      <c r="B2083" s="137"/>
      <c r="C2083" s="20"/>
      <c r="D2083" s="94"/>
      <c r="E2083" s="21"/>
      <c r="F2083" s="98"/>
      <c r="G2083" s="18"/>
    </row>
    <row r="2084" spans="1:7" ht="15.75" x14ac:dyDescent="0.25">
      <c r="A2084" s="85"/>
      <c r="B2084" s="137"/>
      <c r="C2084" s="20"/>
      <c r="D2084" s="94"/>
      <c r="E2084" s="21"/>
      <c r="F2084" s="98"/>
      <c r="G2084" s="18"/>
    </row>
    <row r="2085" spans="1:7" ht="15.75" x14ac:dyDescent="0.25">
      <c r="A2085" s="85"/>
      <c r="B2085" s="137"/>
      <c r="C2085" s="20"/>
      <c r="D2085" s="94"/>
      <c r="E2085" s="21"/>
      <c r="F2085" s="98"/>
      <c r="G2085" s="18"/>
    </row>
    <row r="2086" spans="1:7" ht="15.75" x14ac:dyDescent="0.25">
      <c r="A2086" s="85"/>
      <c r="B2086" s="137"/>
      <c r="C2086" s="20"/>
      <c r="D2086" s="94"/>
      <c r="E2086" s="21"/>
      <c r="F2086" s="98"/>
      <c r="G2086" s="18"/>
    </row>
    <row r="2087" spans="1:7" ht="15.75" x14ac:dyDescent="0.25">
      <c r="A2087" s="85"/>
      <c r="B2087" s="137"/>
      <c r="C2087" s="20"/>
      <c r="D2087" s="94"/>
      <c r="E2087" s="21"/>
      <c r="F2087" s="98"/>
      <c r="G2087" s="18"/>
    </row>
    <row r="2088" spans="1:7" ht="15.75" x14ac:dyDescent="0.25">
      <c r="A2088" s="85"/>
      <c r="B2088" s="137"/>
      <c r="C2088" s="20"/>
      <c r="D2088" s="94"/>
      <c r="E2088" s="21"/>
      <c r="F2088" s="98"/>
      <c r="G2088" s="18"/>
    </row>
    <row r="2089" spans="1:7" ht="15.75" x14ac:dyDescent="0.25">
      <c r="A2089" s="85"/>
      <c r="B2089" s="137"/>
      <c r="C2089" s="20"/>
      <c r="D2089" s="94"/>
      <c r="E2089" s="21"/>
      <c r="F2089" s="98"/>
      <c r="G2089" s="18"/>
    </row>
    <row r="2090" spans="1:7" ht="15.75" x14ac:dyDescent="0.25">
      <c r="A2090" s="85"/>
      <c r="B2090" s="137"/>
      <c r="C2090" s="20"/>
      <c r="D2090" s="94"/>
      <c r="E2090" s="21"/>
      <c r="F2090" s="98"/>
      <c r="G2090" s="18"/>
    </row>
    <row r="2091" spans="1:7" ht="15.75" x14ac:dyDescent="0.25">
      <c r="A2091" s="85"/>
      <c r="B2091" s="137"/>
      <c r="C2091" s="20"/>
      <c r="D2091" s="94"/>
      <c r="E2091" s="21"/>
      <c r="F2091" s="98"/>
      <c r="G2091" s="18"/>
    </row>
    <row r="2092" spans="1:7" ht="15.75" x14ac:dyDescent="0.25">
      <c r="A2092" s="85"/>
      <c r="B2092" s="137"/>
      <c r="C2092" s="20"/>
      <c r="D2092" s="94"/>
      <c r="E2092" s="21"/>
      <c r="F2092" s="98"/>
      <c r="G2092" s="18"/>
    </row>
    <row r="2093" spans="1:7" ht="15.75" x14ac:dyDescent="0.25">
      <c r="A2093" s="85"/>
      <c r="B2093" s="137"/>
      <c r="C2093" s="20"/>
      <c r="D2093" s="94"/>
      <c r="E2093" s="21"/>
      <c r="F2093" s="98"/>
      <c r="G2093" s="18"/>
    </row>
    <row r="2094" spans="1:7" ht="15.75" x14ac:dyDescent="0.25">
      <c r="A2094" s="85"/>
      <c r="B2094" s="137"/>
      <c r="C2094" s="20"/>
      <c r="D2094" s="94"/>
      <c r="E2094" s="21"/>
      <c r="F2094" s="98"/>
      <c r="G2094" s="18"/>
    </row>
    <row r="2095" spans="1:7" ht="15.75" x14ac:dyDescent="0.25">
      <c r="A2095" s="85"/>
      <c r="B2095" s="137"/>
      <c r="C2095" s="20"/>
      <c r="D2095" s="94"/>
      <c r="E2095" s="21"/>
      <c r="F2095" s="98"/>
      <c r="G2095" s="18"/>
    </row>
    <row r="2096" spans="1:7" ht="15.75" x14ac:dyDescent="0.25">
      <c r="A2096" s="85"/>
      <c r="B2096" s="137"/>
      <c r="C2096" s="20"/>
      <c r="D2096" s="94"/>
      <c r="E2096" s="21"/>
      <c r="F2096" s="98"/>
      <c r="G2096" s="18"/>
    </row>
    <row r="2097" spans="1:7" ht="15.75" x14ac:dyDescent="0.25">
      <c r="A2097" s="85"/>
      <c r="B2097" s="137"/>
      <c r="C2097" s="20"/>
      <c r="D2097" s="94"/>
      <c r="E2097" s="21"/>
      <c r="F2097" s="98"/>
      <c r="G2097" s="18"/>
    </row>
    <row r="2098" spans="1:7" ht="15.75" x14ac:dyDescent="0.25">
      <c r="A2098" s="85"/>
      <c r="B2098" s="137"/>
      <c r="C2098" s="20"/>
      <c r="D2098" s="94"/>
      <c r="E2098" s="21"/>
      <c r="F2098" s="98"/>
      <c r="G2098" s="18"/>
    </row>
    <row r="2099" spans="1:7" ht="15.75" x14ac:dyDescent="0.25">
      <c r="A2099" s="85"/>
      <c r="B2099" s="137"/>
      <c r="C2099" s="20"/>
      <c r="D2099" s="94"/>
      <c r="E2099" s="21"/>
      <c r="F2099" s="98"/>
      <c r="G2099" s="18"/>
    </row>
    <row r="2100" spans="1:7" ht="15.75" x14ac:dyDescent="0.25">
      <c r="A2100" s="85"/>
      <c r="B2100" s="137"/>
      <c r="C2100" s="20"/>
      <c r="D2100" s="94"/>
      <c r="E2100" s="21"/>
      <c r="F2100" s="98"/>
      <c r="G2100" s="18"/>
    </row>
    <row r="2101" spans="1:7" ht="15.75" x14ac:dyDescent="0.25">
      <c r="A2101" s="85"/>
      <c r="B2101" s="137"/>
      <c r="C2101" s="20"/>
      <c r="D2101" s="94"/>
      <c r="E2101" s="21"/>
      <c r="F2101" s="98"/>
      <c r="G2101" s="18"/>
    </row>
    <row r="2102" spans="1:7" ht="15.75" x14ac:dyDescent="0.25">
      <c r="A2102" s="85"/>
      <c r="B2102" s="137"/>
      <c r="C2102" s="20"/>
      <c r="D2102" s="94"/>
      <c r="E2102" s="21"/>
      <c r="F2102" s="98"/>
      <c r="G2102" s="18"/>
    </row>
    <row r="2103" spans="1:7" ht="15.75" x14ac:dyDescent="0.25">
      <c r="A2103" s="85"/>
      <c r="B2103" s="137"/>
      <c r="C2103" s="20"/>
      <c r="D2103" s="94"/>
      <c r="E2103" s="21"/>
      <c r="F2103" s="98"/>
      <c r="G2103" s="18"/>
    </row>
    <row r="2104" spans="1:7" ht="15.75" x14ac:dyDescent="0.25">
      <c r="A2104" s="85"/>
      <c r="B2104" s="137"/>
      <c r="C2104" s="20"/>
      <c r="D2104" s="94"/>
      <c r="E2104" s="21"/>
      <c r="F2104" s="98"/>
      <c r="G2104" s="18"/>
    </row>
    <row r="2105" spans="1:7" ht="15.75" x14ac:dyDescent="0.25">
      <c r="A2105" s="85"/>
      <c r="B2105" s="137"/>
      <c r="C2105" s="20"/>
      <c r="D2105" s="94"/>
      <c r="E2105" s="21"/>
      <c r="F2105" s="98"/>
      <c r="G2105" s="18"/>
    </row>
    <row r="2106" spans="1:7" ht="15.75" x14ac:dyDescent="0.25">
      <c r="A2106" s="85"/>
      <c r="B2106" s="137"/>
      <c r="C2106" s="20"/>
      <c r="D2106" s="94"/>
      <c r="E2106" s="21"/>
      <c r="F2106" s="98"/>
      <c r="G2106" s="18"/>
    </row>
    <row r="2107" spans="1:7" ht="15.75" x14ac:dyDescent="0.25">
      <c r="A2107" s="85"/>
      <c r="B2107" s="137"/>
      <c r="C2107" s="20"/>
      <c r="D2107" s="94"/>
      <c r="E2107" s="21"/>
      <c r="F2107" s="98"/>
      <c r="G2107" s="18"/>
    </row>
    <row r="2108" spans="1:7" ht="15.75" x14ac:dyDescent="0.25">
      <c r="A2108" s="85"/>
      <c r="B2108" s="137"/>
      <c r="C2108" s="20"/>
      <c r="D2108" s="94"/>
      <c r="E2108" s="21"/>
      <c r="F2108" s="98"/>
      <c r="G2108" s="18"/>
    </row>
    <row r="2109" spans="1:7" ht="15.75" x14ac:dyDescent="0.25">
      <c r="A2109" s="85"/>
      <c r="B2109" s="137"/>
      <c r="C2109" s="20"/>
      <c r="D2109" s="94"/>
      <c r="E2109" s="21"/>
      <c r="F2109" s="98"/>
      <c r="G2109" s="18"/>
    </row>
    <row r="2110" spans="1:7" ht="15.75" x14ac:dyDescent="0.25">
      <c r="A2110" s="85"/>
      <c r="B2110" s="137"/>
      <c r="C2110" s="20"/>
      <c r="D2110" s="94"/>
      <c r="E2110" s="21"/>
      <c r="F2110" s="98"/>
      <c r="G2110" s="18"/>
    </row>
    <row r="2111" spans="1:7" ht="15.75" x14ac:dyDescent="0.25">
      <c r="A2111" s="85"/>
      <c r="B2111" s="137"/>
      <c r="C2111" s="20"/>
      <c r="D2111" s="94"/>
      <c r="E2111" s="21"/>
      <c r="F2111" s="98"/>
      <c r="G2111" s="18"/>
    </row>
    <row r="2112" spans="1:7" ht="15.75" x14ac:dyDescent="0.25">
      <c r="A2112" s="85"/>
      <c r="B2112" s="137"/>
      <c r="C2112" s="20"/>
      <c r="D2112" s="94"/>
      <c r="E2112" s="21"/>
      <c r="F2112" s="98"/>
      <c r="G2112" s="18"/>
    </row>
    <row r="2113" spans="1:7" ht="15.75" x14ac:dyDescent="0.25">
      <c r="A2113" s="85"/>
      <c r="B2113" s="137"/>
      <c r="C2113" s="20"/>
      <c r="D2113" s="94"/>
      <c r="E2113" s="21"/>
      <c r="F2113" s="98"/>
      <c r="G2113" s="18"/>
    </row>
    <row r="2114" spans="1:7" ht="15.75" x14ac:dyDescent="0.25">
      <c r="A2114" s="85"/>
      <c r="B2114" s="137"/>
      <c r="C2114" s="20"/>
      <c r="D2114" s="94"/>
      <c r="E2114" s="21"/>
      <c r="F2114" s="98"/>
      <c r="G2114" s="18"/>
    </row>
    <row r="2115" spans="1:7" ht="15.75" x14ac:dyDescent="0.25">
      <c r="A2115" s="85"/>
      <c r="B2115" s="137"/>
      <c r="C2115" s="20"/>
      <c r="D2115" s="94"/>
      <c r="E2115" s="21"/>
      <c r="F2115" s="98"/>
      <c r="G2115" s="18"/>
    </row>
    <row r="2116" spans="1:7" ht="15.75" x14ac:dyDescent="0.25">
      <c r="A2116" s="85"/>
      <c r="B2116" s="137"/>
      <c r="C2116" s="20"/>
      <c r="D2116" s="94"/>
      <c r="E2116" s="21"/>
      <c r="F2116" s="98"/>
      <c r="G2116" s="18"/>
    </row>
    <row r="2117" spans="1:7" ht="15.75" x14ac:dyDescent="0.25">
      <c r="A2117" s="85"/>
      <c r="B2117" s="137"/>
      <c r="C2117" s="20"/>
      <c r="D2117" s="94"/>
      <c r="E2117" s="21"/>
      <c r="F2117" s="98"/>
      <c r="G2117" s="18"/>
    </row>
    <row r="2118" spans="1:7" ht="15.75" x14ac:dyDescent="0.25">
      <c r="A2118" s="85"/>
      <c r="B2118" s="137"/>
      <c r="C2118" s="20"/>
      <c r="D2118" s="94"/>
      <c r="E2118" s="21"/>
      <c r="F2118" s="98"/>
      <c r="G2118" s="18"/>
    </row>
    <row r="2119" spans="1:7" ht="15.75" x14ac:dyDescent="0.25">
      <c r="A2119" s="85"/>
      <c r="B2119" s="137"/>
      <c r="C2119" s="20"/>
      <c r="D2119" s="94"/>
      <c r="E2119" s="21"/>
      <c r="F2119" s="98"/>
      <c r="G2119" s="18"/>
    </row>
    <row r="2120" spans="1:7" ht="15.75" x14ac:dyDescent="0.25">
      <c r="A2120" s="85"/>
      <c r="B2120" s="137"/>
      <c r="C2120" s="20"/>
      <c r="D2120" s="94"/>
      <c r="E2120" s="21"/>
      <c r="F2120" s="98"/>
      <c r="G2120" s="18"/>
    </row>
    <row r="2121" spans="1:7" ht="15.75" x14ac:dyDescent="0.25">
      <c r="A2121" s="85"/>
      <c r="B2121" s="137"/>
      <c r="C2121" s="20"/>
      <c r="D2121" s="94"/>
      <c r="E2121" s="21"/>
      <c r="F2121" s="98"/>
      <c r="G2121" s="18"/>
    </row>
    <row r="2122" spans="1:7" ht="15.75" x14ac:dyDescent="0.25">
      <c r="A2122" s="85"/>
      <c r="B2122" s="137"/>
      <c r="C2122" s="20"/>
      <c r="D2122" s="94"/>
      <c r="E2122" s="21"/>
      <c r="F2122" s="98"/>
      <c r="G2122" s="18"/>
    </row>
    <row r="2123" spans="1:7" ht="15.75" x14ac:dyDescent="0.25">
      <c r="A2123" s="85"/>
      <c r="B2123" s="137"/>
      <c r="C2123" s="20"/>
      <c r="D2123" s="94"/>
      <c r="E2123" s="21"/>
      <c r="F2123" s="98"/>
      <c r="G2123" s="18"/>
    </row>
    <row r="2124" spans="1:7" ht="15.75" x14ac:dyDescent="0.25">
      <c r="A2124" s="85"/>
      <c r="B2124" s="137"/>
      <c r="C2124" s="20"/>
      <c r="D2124" s="94"/>
      <c r="E2124" s="21"/>
      <c r="F2124" s="98"/>
      <c r="G2124" s="18"/>
    </row>
    <row r="2125" spans="1:7" ht="15.75" x14ac:dyDescent="0.25">
      <c r="A2125" s="85"/>
      <c r="B2125" s="137"/>
      <c r="C2125" s="20"/>
      <c r="D2125" s="94"/>
      <c r="E2125" s="21"/>
      <c r="F2125" s="98"/>
      <c r="G2125" s="18"/>
    </row>
    <row r="2126" spans="1:7" ht="15.75" x14ac:dyDescent="0.25">
      <c r="A2126" s="85"/>
      <c r="B2126" s="137"/>
      <c r="C2126" s="20"/>
      <c r="D2126" s="94"/>
      <c r="E2126" s="21"/>
      <c r="F2126" s="98"/>
      <c r="G2126" s="18"/>
    </row>
    <row r="2127" spans="1:7" ht="15.75" x14ac:dyDescent="0.25">
      <c r="A2127" s="85"/>
      <c r="B2127" s="137"/>
      <c r="C2127" s="20"/>
      <c r="D2127" s="94"/>
      <c r="E2127" s="21"/>
      <c r="F2127" s="98"/>
      <c r="G2127" s="18"/>
    </row>
    <row r="2128" spans="1:7" ht="15.75" x14ac:dyDescent="0.25">
      <c r="A2128" s="85"/>
      <c r="B2128" s="137"/>
      <c r="C2128" s="20"/>
      <c r="D2128" s="94"/>
      <c r="E2128" s="21"/>
      <c r="F2128" s="98"/>
      <c r="G2128" s="18"/>
    </row>
    <row r="2129" spans="1:7" ht="15.75" x14ac:dyDescent="0.25">
      <c r="A2129" s="85"/>
      <c r="B2129" s="137"/>
      <c r="C2129" s="20"/>
      <c r="D2129" s="94"/>
      <c r="E2129" s="21"/>
      <c r="F2129" s="98"/>
      <c r="G2129" s="18"/>
    </row>
    <row r="2130" spans="1:7" ht="15.75" x14ac:dyDescent="0.25">
      <c r="A2130" s="85"/>
      <c r="B2130" s="137"/>
      <c r="C2130" s="20"/>
      <c r="D2130" s="94"/>
      <c r="E2130" s="21"/>
      <c r="F2130" s="98"/>
      <c r="G2130" s="18"/>
    </row>
    <row r="2131" spans="1:7" ht="15.75" x14ac:dyDescent="0.25">
      <c r="A2131" s="85"/>
      <c r="B2131" s="137"/>
      <c r="C2131" s="20"/>
      <c r="D2131" s="94"/>
      <c r="E2131" s="21"/>
      <c r="F2131" s="98"/>
      <c r="G2131" s="18"/>
    </row>
    <row r="2132" spans="1:7" ht="15.75" x14ac:dyDescent="0.25">
      <c r="A2132" s="85"/>
      <c r="B2132" s="137"/>
      <c r="C2132" s="20"/>
      <c r="D2132" s="94"/>
      <c r="E2132" s="21"/>
      <c r="F2132" s="98"/>
      <c r="G2132" s="18"/>
    </row>
    <row r="2133" spans="1:7" ht="15.75" x14ac:dyDescent="0.25">
      <c r="A2133" s="85"/>
      <c r="B2133" s="137"/>
      <c r="C2133" s="20"/>
      <c r="D2133" s="94"/>
      <c r="E2133" s="21"/>
      <c r="F2133" s="98"/>
      <c r="G2133" s="18"/>
    </row>
    <row r="2134" spans="1:7" ht="15.75" x14ac:dyDescent="0.25">
      <c r="A2134" s="85"/>
      <c r="B2134" s="137"/>
      <c r="C2134" s="20"/>
      <c r="D2134" s="94"/>
      <c r="E2134" s="21"/>
      <c r="F2134" s="98"/>
      <c r="G2134" s="18"/>
    </row>
    <row r="2135" spans="1:7" ht="15.75" x14ac:dyDescent="0.25">
      <c r="A2135" s="85"/>
      <c r="B2135" s="137"/>
      <c r="C2135" s="20"/>
      <c r="D2135" s="94"/>
      <c r="E2135" s="21"/>
      <c r="F2135" s="98"/>
      <c r="G2135" s="18"/>
    </row>
    <row r="2136" spans="1:7" ht="15.75" x14ac:dyDescent="0.25">
      <c r="A2136" s="85"/>
      <c r="B2136" s="137"/>
      <c r="C2136" s="20"/>
      <c r="D2136" s="94"/>
      <c r="E2136" s="21"/>
      <c r="F2136" s="98"/>
      <c r="G2136" s="18"/>
    </row>
    <row r="2137" spans="1:7" ht="15.75" x14ac:dyDescent="0.25">
      <c r="A2137" s="85"/>
      <c r="B2137" s="137"/>
      <c r="C2137" s="20"/>
      <c r="D2137" s="94"/>
      <c r="E2137" s="21"/>
      <c r="F2137" s="98"/>
      <c r="G2137" s="18"/>
    </row>
    <row r="2138" spans="1:7" ht="15.75" x14ac:dyDescent="0.25">
      <c r="A2138" s="85"/>
      <c r="B2138" s="137"/>
      <c r="C2138" s="20"/>
      <c r="D2138" s="94"/>
      <c r="E2138" s="21"/>
      <c r="F2138" s="98"/>
      <c r="G2138" s="18"/>
    </row>
    <row r="2139" spans="1:7" ht="15.75" x14ac:dyDescent="0.25">
      <c r="A2139" s="85"/>
      <c r="B2139" s="137"/>
      <c r="C2139" s="20"/>
      <c r="D2139" s="94"/>
      <c r="E2139" s="21"/>
      <c r="F2139" s="98"/>
      <c r="G2139" s="18"/>
    </row>
    <row r="2140" spans="1:7" ht="15.75" x14ac:dyDescent="0.25">
      <c r="A2140" s="85"/>
      <c r="B2140" s="137"/>
      <c r="C2140" s="20"/>
      <c r="D2140" s="94"/>
      <c r="E2140" s="21"/>
      <c r="F2140" s="98"/>
      <c r="G2140" s="18"/>
    </row>
    <row r="2141" spans="1:7" ht="15.75" x14ac:dyDescent="0.25">
      <c r="A2141" s="85"/>
      <c r="B2141" s="137"/>
      <c r="C2141" s="20"/>
      <c r="D2141" s="94"/>
      <c r="E2141" s="21"/>
      <c r="F2141" s="98"/>
      <c r="G2141" s="18"/>
    </row>
    <row r="2142" spans="1:7" ht="15.75" x14ac:dyDescent="0.25">
      <c r="A2142" s="85"/>
      <c r="B2142" s="137"/>
      <c r="C2142" s="20"/>
      <c r="D2142" s="94"/>
      <c r="E2142" s="21"/>
      <c r="F2142" s="98"/>
      <c r="G2142" s="18"/>
    </row>
    <row r="2143" spans="1:7" ht="15.75" x14ac:dyDescent="0.25">
      <c r="A2143" s="85"/>
      <c r="B2143" s="137"/>
      <c r="C2143" s="20"/>
      <c r="D2143" s="94"/>
      <c r="E2143" s="21"/>
      <c r="F2143" s="98"/>
      <c r="G2143" s="18"/>
    </row>
    <row r="2144" spans="1:7" ht="15.75" x14ac:dyDescent="0.25">
      <c r="A2144" s="85"/>
      <c r="B2144" s="137"/>
      <c r="C2144" s="20"/>
      <c r="D2144" s="94"/>
      <c r="E2144" s="21"/>
      <c r="F2144" s="98"/>
      <c r="G2144" s="18"/>
    </row>
    <row r="2145" spans="1:7" ht="15.75" x14ac:dyDescent="0.25">
      <c r="A2145" s="85"/>
      <c r="B2145" s="137"/>
      <c r="C2145" s="20"/>
      <c r="D2145" s="94"/>
      <c r="E2145" s="21"/>
      <c r="F2145" s="98"/>
      <c r="G2145" s="18"/>
    </row>
    <row r="2146" spans="1:7" ht="15.75" x14ac:dyDescent="0.25">
      <c r="A2146" s="85"/>
      <c r="B2146" s="137"/>
      <c r="C2146" s="20"/>
      <c r="D2146" s="94"/>
      <c r="E2146" s="21"/>
      <c r="F2146" s="98"/>
      <c r="G2146" s="18"/>
    </row>
    <row r="2147" spans="1:7" ht="15.75" x14ac:dyDescent="0.25">
      <c r="A2147" s="85"/>
      <c r="B2147" s="137"/>
      <c r="C2147" s="20"/>
      <c r="D2147" s="94"/>
      <c r="E2147" s="21"/>
      <c r="F2147" s="98"/>
      <c r="G2147" s="18"/>
    </row>
    <row r="2148" spans="1:7" ht="15.75" x14ac:dyDescent="0.25">
      <c r="A2148" s="85"/>
      <c r="B2148" s="137"/>
      <c r="C2148" s="20"/>
      <c r="D2148" s="94"/>
      <c r="E2148" s="21"/>
      <c r="F2148" s="98"/>
      <c r="G2148" s="18"/>
    </row>
    <row r="2149" spans="1:7" ht="15.75" x14ac:dyDescent="0.25">
      <c r="A2149" s="85"/>
      <c r="B2149" s="137"/>
      <c r="C2149" s="20"/>
      <c r="D2149" s="94"/>
      <c r="E2149" s="21"/>
      <c r="F2149" s="98"/>
      <c r="G2149" s="18"/>
    </row>
    <row r="2150" spans="1:7" ht="15.75" x14ac:dyDescent="0.25">
      <c r="A2150" s="85"/>
      <c r="B2150" s="137"/>
      <c r="C2150" s="20"/>
      <c r="D2150" s="94"/>
      <c r="E2150" s="21"/>
      <c r="F2150" s="98"/>
      <c r="G2150" s="18"/>
    </row>
    <row r="2151" spans="1:7" ht="15.75" x14ac:dyDescent="0.25">
      <c r="A2151" s="85"/>
      <c r="B2151" s="137"/>
      <c r="C2151" s="20"/>
      <c r="D2151" s="94"/>
      <c r="E2151" s="21"/>
      <c r="F2151" s="98"/>
      <c r="G2151" s="18"/>
    </row>
    <row r="2152" spans="1:7" ht="15.75" x14ac:dyDescent="0.25">
      <c r="A2152" s="85"/>
      <c r="B2152" s="137"/>
      <c r="C2152" s="20"/>
      <c r="D2152" s="94"/>
      <c r="E2152" s="21"/>
      <c r="F2152" s="98"/>
      <c r="G2152" s="18"/>
    </row>
    <row r="2153" spans="1:7" ht="15.75" x14ac:dyDescent="0.25">
      <c r="A2153" s="85"/>
      <c r="B2153" s="137"/>
      <c r="C2153" s="20"/>
      <c r="D2153" s="94"/>
      <c r="E2153" s="21"/>
      <c r="F2153" s="98"/>
      <c r="G2153" s="18"/>
    </row>
    <row r="2154" spans="1:7" ht="15.75" x14ac:dyDescent="0.25">
      <c r="A2154" s="85"/>
      <c r="B2154" s="137"/>
      <c r="C2154" s="20"/>
      <c r="D2154" s="94"/>
      <c r="E2154" s="21"/>
      <c r="F2154" s="98"/>
      <c r="G2154" s="18"/>
    </row>
    <row r="2155" spans="1:7" ht="15.75" x14ac:dyDescent="0.25">
      <c r="A2155" s="85"/>
      <c r="B2155" s="137"/>
      <c r="C2155" s="20"/>
      <c r="D2155" s="94"/>
      <c r="E2155" s="21"/>
      <c r="F2155" s="98"/>
      <c r="G2155" s="18"/>
    </row>
    <row r="2156" spans="1:7" ht="15.75" x14ac:dyDescent="0.25">
      <c r="A2156" s="85"/>
      <c r="B2156" s="137"/>
      <c r="C2156" s="20"/>
      <c r="D2156" s="94"/>
      <c r="E2156" s="21"/>
      <c r="F2156" s="98"/>
      <c r="G2156" s="18"/>
    </row>
    <row r="2157" spans="1:7" ht="15.75" x14ac:dyDescent="0.25">
      <c r="A2157" s="85"/>
      <c r="B2157" s="137"/>
      <c r="C2157" s="20"/>
      <c r="D2157" s="94"/>
      <c r="E2157" s="21"/>
      <c r="F2157" s="98"/>
      <c r="G2157" s="18"/>
    </row>
    <row r="2158" spans="1:7" ht="15.75" x14ac:dyDescent="0.25">
      <c r="A2158" s="85"/>
      <c r="B2158" s="137"/>
      <c r="C2158" s="20"/>
      <c r="D2158" s="94"/>
      <c r="E2158" s="21"/>
      <c r="F2158" s="98"/>
      <c r="G2158" s="18"/>
    </row>
    <row r="2159" spans="1:7" ht="15.75" x14ac:dyDescent="0.25">
      <c r="A2159" s="85"/>
      <c r="B2159" s="137"/>
      <c r="C2159" s="20"/>
      <c r="D2159" s="94"/>
      <c r="E2159" s="21"/>
      <c r="F2159" s="98"/>
      <c r="G2159" s="18"/>
    </row>
    <row r="2160" spans="1:7" ht="15.75" x14ac:dyDescent="0.25">
      <c r="A2160" s="85"/>
      <c r="B2160" s="137"/>
      <c r="C2160" s="20"/>
      <c r="D2160" s="94"/>
      <c r="E2160" s="21"/>
      <c r="F2160" s="98"/>
      <c r="G2160" s="18"/>
    </row>
    <row r="2161" spans="1:7" ht="15.75" x14ac:dyDescent="0.25">
      <c r="A2161" s="85"/>
      <c r="B2161" s="137"/>
      <c r="C2161" s="20"/>
      <c r="D2161" s="94"/>
      <c r="E2161" s="21"/>
      <c r="F2161" s="98"/>
      <c r="G2161" s="18"/>
    </row>
    <row r="2162" spans="1:7" ht="15.75" x14ac:dyDescent="0.25">
      <c r="A2162" s="85"/>
      <c r="B2162" s="137"/>
      <c r="C2162" s="20"/>
      <c r="D2162" s="94"/>
      <c r="E2162" s="21"/>
      <c r="F2162" s="98"/>
      <c r="G2162" s="18"/>
    </row>
    <row r="2163" spans="1:7" ht="15.75" x14ac:dyDescent="0.25">
      <c r="A2163" s="85"/>
      <c r="B2163" s="137"/>
      <c r="C2163" s="20"/>
      <c r="D2163" s="94"/>
      <c r="E2163" s="21"/>
      <c r="F2163" s="98"/>
      <c r="G2163" s="18"/>
    </row>
    <row r="2164" spans="1:7" ht="15.75" x14ac:dyDescent="0.25">
      <c r="A2164" s="85"/>
      <c r="B2164" s="137"/>
      <c r="C2164" s="20"/>
      <c r="D2164" s="94"/>
      <c r="E2164" s="21"/>
      <c r="F2164" s="98"/>
      <c r="G2164" s="18"/>
    </row>
    <row r="2165" spans="1:7" ht="15.75" x14ac:dyDescent="0.25">
      <c r="A2165" s="85"/>
      <c r="B2165" s="137"/>
      <c r="C2165" s="20"/>
      <c r="D2165" s="94"/>
      <c r="E2165" s="21"/>
      <c r="F2165" s="98"/>
      <c r="G2165" s="18"/>
    </row>
    <row r="2166" spans="1:7" ht="15.75" x14ac:dyDescent="0.25">
      <c r="A2166" s="85"/>
      <c r="B2166" s="137"/>
      <c r="C2166" s="20"/>
      <c r="D2166" s="94"/>
      <c r="E2166" s="21"/>
      <c r="F2166" s="98"/>
      <c r="G2166" s="18"/>
    </row>
    <row r="2167" spans="1:7" ht="15.75" x14ac:dyDescent="0.25">
      <c r="A2167" s="85"/>
      <c r="B2167" s="137"/>
      <c r="C2167" s="20"/>
      <c r="D2167" s="94"/>
      <c r="E2167" s="21"/>
      <c r="F2167" s="98"/>
      <c r="G2167" s="18"/>
    </row>
    <row r="2168" spans="1:7" ht="15.75" x14ac:dyDescent="0.25">
      <c r="A2168" s="85"/>
      <c r="B2168" s="137"/>
      <c r="C2168" s="20"/>
      <c r="D2168" s="94"/>
      <c r="E2168" s="21"/>
      <c r="F2168" s="98"/>
      <c r="G2168" s="18"/>
    </row>
    <row r="2169" spans="1:7" ht="15.75" x14ac:dyDescent="0.25">
      <c r="A2169" s="85"/>
      <c r="B2169" s="137"/>
      <c r="C2169" s="20"/>
      <c r="D2169" s="94"/>
      <c r="E2169" s="21"/>
      <c r="F2169" s="98"/>
      <c r="G2169" s="18"/>
    </row>
    <row r="2170" spans="1:7" ht="15.75" x14ac:dyDescent="0.25">
      <c r="A2170" s="85"/>
      <c r="B2170" s="137"/>
      <c r="C2170" s="20"/>
      <c r="D2170" s="94"/>
      <c r="E2170" s="21"/>
      <c r="F2170" s="98"/>
      <c r="G2170" s="18"/>
    </row>
    <row r="2171" spans="1:7" ht="15.75" x14ac:dyDescent="0.25">
      <c r="A2171" s="85"/>
      <c r="B2171" s="137"/>
      <c r="C2171" s="20"/>
      <c r="D2171" s="94"/>
      <c r="E2171" s="21"/>
      <c r="F2171" s="98"/>
      <c r="G2171" s="18"/>
    </row>
    <row r="2172" spans="1:7" ht="15.75" x14ac:dyDescent="0.25">
      <c r="A2172" s="85"/>
      <c r="B2172" s="137"/>
      <c r="C2172" s="20"/>
      <c r="D2172" s="94"/>
      <c r="E2172" s="21"/>
      <c r="F2172" s="98"/>
      <c r="G2172" s="18"/>
    </row>
    <row r="2173" spans="1:7" ht="15.75" x14ac:dyDescent="0.25">
      <c r="A2173" s="85"/>
      <c r="B2173" s="137"/>
      <c r="C2173" s="20"/>
      <c r="D2173" s="94"/>
      <c r="E2173" s="21"/>
      <c r="F2173" s="98"/>
      <c r="G2173" s="18"/>
    </row>
    <row r="2174" spans="1:7" ht="15.75" x14ac:dyDescent="0.25">
      <c r="A2174" s="85"/>
      <c r="B2174" s="137"/>
      <c r="C2174" s="20"/>
      <c r="D2174" s="94"/>
      <c r="E2174" s="21"/>
      <c r="F2174" s="98"/>
      <c r="G2174" s="18"/>
    </row>
    <row r="2175" spans="1:7" ht="15.75" x14ac:dyDescent="0.25">
      <c r="A2175" s="85"/>
      <c r="B2175" s="137"/>
      <c r="C2175" s="20"/>
      <c r="D2175" s="94"/>
      <c r="E2175" s="21"/>
      <c r="F2175" s="98"/>
      <c r="G2175" s="18"/>
    </row>
    <row r="2176" spans="1:7" ht="15.75" x14ac:dyDescent="0.25">
      <c r="A2176" s="85"/>
      <c r="B2176" s="137"/>
      <c r="C2176" s="20"/>
      <c r="D2176" s="94"/>
      <c r="E2176" s="21"/>
      <c r="F2176" s="98"/>
      <c r="G2176" s="18"/>
    </row>
    <row r="2177" spans="1:7" ht="15.75" x14ac:dyDescent="0.25">
      <c r="A2177" s="85"/>
      <c r="B2177" s="137"/>
      <c r="C2177" s="20"/>
      <c r="D2177" s="94"/>
      <c r="E2177" s="21"/>
      <c r="F2177" s="98"/>
      <c r="G2177" s="18"/>
    </row>
    <row r="2178" spans="1:7" ht="15.75" x14ac:dyDescent="0.25">
      <c r="A2178" s="85"/>
      <c r="B2178" s="137"/>
      <c r="C2178" s="20"/>
      <c r="D2178" s="94"/>
      <c r="E2178" s="21"/>
      <c r="F2178" s="98"/>
      <c r="G2178" s="18"/>
    </row>
    <row r="2179" spans="1:7" ht="15.75" x14ac:dyDescent="0.25">
      <c r="A2179" s="85"/>
      <c r="B2179" s="137"/>
      <c r="C2179" s="20"/>
      <c r="D2179" s="94"/>
      <c r="E2179" s="21"/>
      <c r="F2179" s="98"/>
      <c r="G2179" s="18"/>
    </row>
    <row r="2180" spans="1:7" ht="15.75" x14ac:dyDescent="0.25">
      <c r="A2180" s="85"/>
      <c r="B2180" s="137"/>
      <c r="C2180" s="20"/>
      <c r="D2180" s="94"/>
      <c r="E2180" s="21"/>
      <c r="F2180" s="98"/>
      <c r="G2180" s="18"/>
    </row>
    <row r="2181" spans="1:7" ht="15.75" x14ac:dyDescent="0.25">
      <c r="A2181" s="85"/>
      <c r="B2181" s="137"/>
      <c r="C2181" s="20"/>
      <c r="D2181" s="94"/>
      <c r="E2181" s="21"/>
      <c r="F2181" s="98"/>
      <c r="G2181" s="18"/>
    </row>
    <row r="2182" spans="1:7" ht="15.75" x14ac:dyDescent="0.25">
      <c r="A2182" s="85"/>
      <c r="B2182" s="137"/>
      <c r="C2182" s="20"/>
      <c r="D2182" s="94"/>
      <c r="E2182" s="21"/>
      <c r="F2182" s="98"/>
      <c r="G2182" s="18"/>
    </row>
    <row r="2183" spans="1:7" ht="15.75" x14ac:dyDescent="0.25">
      <c r="A2183" s="85"/>
      <c r="B2183" s="137"/>
      <c r="C2183" s="20"/>
      <c r="D2183" s="94"/>
      <c r="E2183" s="21"/>
      <c r="F2183" s="98"/>
      <c r="G2183" s="18"/>
    </row>
    <row r="2184" spans="1:7" ht="15.75" x14ac:dyDescent="0.25">
      <c r="A2184" s="85"/>
      <c r="B2184" s="137"/>
      <c r="C2184" s="20"/>
      <c r="D2184" s="94"/>
      <c r="E2184" s="21"/>
      <c r="F2184" s="98"/>
      <c r="G2184" s="18"/>
    </row>
    <row r="2185" spans="1:7" ht="15.75" x14ac:dyDescent="0.25">
      <c r="A2185" s="85"/>
      <c r="B2185" s="137"/>
      <c r="C2185" s="20"/>
      <c r="D2185" s="94"/>
      <c r="E2185" s="21"/>
      <c r="F2185" s="98"/>
      <c r="G2185" s="18"/>
    </row>
    <row r="2186" spans="1:7" ht="15.75" x14ac:dyDescent="0.25">
      <c r="A2186" s="85"/>
      <c r="B2186" s="137"/>
      <c r="C2186" s="20"/>
      <c r="D2186" s="94"/>
      <c r="E2186" s="21"/>
      <c r="F2186" s="98"/>
      <c r="G2186" s="18"/>
    </row>
    <row r="2187" spans="1:7" ht="15.75" x14ac:dyDescent="0.25">
      <c r="A2187" s="85"/>
      <c r="B2187" s="137"/>
      <c r="C2187" s="20"/>
      <c r="D2187" s="94"/>
      <c r="E2187" s="21"/>
      <c r="F2187" s="98"/>
      <c r="G2187" s="18"/>
    </row>
    <row r="2188" spans="1:7" ht="15.75" x14ac:dyDescent="0.25">
      <c r="A2188" s="85"/>
      <c r="B2188" s="137"/>
      <c r="C2188" s="20"/>
      <c r="D2188" s="94"/>
      <c r="E2188" s="21"/>
      <c r="F2188" s="98"/>
      <c r="G2188" s="18"/>
    </row>
    <row r="2189" spans="1:7" ht="15.75" x14ac:dyDescent="0.25">
      <c r="A2189" s="85"/>
      <c r="B2189" s="137"/>
      <c r="C2189" s="20"/>
      <c r="D2189" s="94"/>
      <c r="E2189" s="21"/>
      <c r="F2189" s="98"/>
      <c r="G2189" s="18"/>
    </row>
    <row r="2190" spans="1:7" ht="15.75" x14ac:dyDescent="0.25">
      <c r="A2190" s="85"/>
      <c r="B2190" s="137"/>
      <c r="C2190" s="20"/>
      <c r="D2190" s="94"/>
      <c r="E2190" s="21"/>
      <c r="F2190" s="98"/>
      <c r="G2190" s="18"/>
    </row>
    <row r="2191" spans="1:7" ht="15.75" x14ac:dyDescent="0.25">
      <c r="A2191" s="85"/>
      <c r="B2191" s="137"/>
      <c r="C2191" s="20"/>
      <c r="D2191" s="94"/>
      <c r="E2191" s="21"/>
      <c r="F2191" s="98"/>
      <c r="G2191" s="18"/>
    </row>
    <row r="2192" spans="1:7" ht="15.75" x14ac:dyDescent="0.25">
      <c r="A2192" s="85"/>
      <c r="B2192" s="137"/>
      <c r="C2192" s="20"/>
      <c r="D2192" s="94"/>
      <c r="E2192" s="21"/>
      <c r="F2192" s="98"/>
      <c r="G2192" s="18"/>
    </row>
    <row r="2193" spans="1:7" ht="15.75" x14ac:dyDescent="0.25">
      <c r="A2193" s="85"/>
      <c r="B2193" s="137"/>
      <c r="C2193" s="20"/>
      <c r="D2193" s="94"/>
      <c r="E2193" s="21"/>
      <c r="F2193" s="98"/>
      <c r="G2193" s="18"/>
    </row>
    <row r="2194" spans="1:7" ht="15.75" x14ac:dyDescent="0.25">
      <c r="A2194" s="85"/>
      <c r="B2194" s="137"/>
      <c r="C2194" s="20"/>
      <c r="D2194" s="94"/>
      <c r="E2194" s="21"/>
      <c r="F2194" s="98"/>
      <c r="G2194" s="18"/>
    </row>
    <row r="2195" spans="1:7" ht="15.75" x14ac:dyDescent="0.25">
      <c r="A2195" s="85"/>
      <c r="B2195" s="137"/>
      <c r="C2195" s="20"/>
      <c r="D2195" s="94"/>
      <c r="E2195" s="21"/>
      <c r="F2195" s="98"/>
      <c r="G2195" s="18"/>
    </row>
    <row r="2196" spans="1:7" ht="15.75" x14ac:dyDescent="0.25">
      <c r="A2196" s="85"/>
      <c r="B2196" s="137"/>
      <c r="C2196" s="20"/>
      <c r="D2196" s="94"/>
      <c r="E2196" s="21"/>
      <c r="F2196" s="98"/>
      <c r="G2196" s="18"/>
    </row>
    <row r="2197" spans="1:7" ht="15.75" x14ac:dyDescent="0.25">
      <c r="A2197" s="85"/>
      <c r="B2197" s="137"/>
      <c r="C2197" s="20"/>
      <c r="D2197" s="94"/>
      <c r="E2197" s="21"/>
      <c r="F2197" s="98"/>
      <c r="G2197" s="18"/>
    </row>
    <row r="2198" spans="1:7" ht="15.75" x14ac:dyDescent="0.25">
      <c r="A2198" s="85"/>
      <c r="B2198" s="137"/>
      <c r="C2198" s="20"/>
      <c r="D2198" s="94"/>
      <c r="E2198" s="21"/>
      <c r="F2198" s="98"/>
      <c r="G2198" s="18"/>
    </row>
    <row r="2199" spans="1:7" ht="15.75" x14ac:dyDescent="0.25">
      <c r="A2199" s="85"/>
      <c r="B2199" s="137"/>
      <c r="C2199" s="20"/>
      <c r="D2199" s="94"/>
      <c r="E2199" s="21"/>
      <c r="F2199" s="98"/>
      <c r="G2199" s="18"/>
    </row>
    <row r="2200" spans="1:7" ht="15.75" x14ac:dyDescent="0.25">
      <c r="A2200" s="85"/>
      <c r="B2200" s="137"/>
      <c r="C2200" s="20"/>
      <c r="D2200" s="94"/>
      <c r="E2200" s="21"/>
      <c r="F2200" s="98"/>
      <c r="G2200" s="18"/>
    </row>
    <row r="2201" spans="1:7" ht="15.75" x14ac:dyDescent="0.25">
      <c r="A2201" s="85"/>
      <c r="B2201" s="137"/>
      <c r="C2201" s="20"/>
      <c r="D2201" s="94"/>
      <c r="E2201" s="21"/>
      <c r="F2201" s="98"/>
      <c r="G2201" s="18"/>
    </row>
    <row r="2202" spans="1:7" ht="15.75" x14ac:dyDescent="0.25">
      <c r="A2202" s="85"/>
      <c r="B2202" s="137"/>
      <c r="C2202" s="20"/>
      <c r="D2202" s="94"/>
      <c r="E2202" s="21"/>
      <c r="F2202" s="98"/>
      <c r="G2202" s="18"/>
    </row>
    <row r="2203" spans="1:7" ht="15.75" x14ac:dyDescent="0.25">
      <c r="A2203" s="85"/>
      <c r="B2203" s="137"/>
      <c r="C2203" s="20"/>
      <c r="D2203" s="94"/>
      <c r="E2203" s="21"/>
      <c r="F2203" s="98"/>
      <c r="G2203" s="18"/>
    </row>
    <row r="2204" spans="1:7" ht="15.75" x14ac:dyDescent="0.25">
      <c r="A2204" s="85"/>
      <c r="B2204" s="137"/>
      <c r="C2204" s="20"/>
      <c r="D2204" s="94"/>
      <c r="E2204" s="21"/>
      <c r="F2204" s="98"/>
      <c r="G2204" s="18"/>
    </row>
    <row r="2205" spans="1:7" ht="15.75" x14ac:dyDescent="0.25">
      <c r="A2205" s="85"/>
      <c r="B2205" s="137"/>
      <c r="C2205" s="20"/>
      <c r="D2205" s="94"/>
      <c r="E2205" s="21"/>
      <c r="F2205" s="98"/>
      <c r="G2205" s="18"/>
    </row>
    <row r="2206" spans="1:7" ht="15.75" x14ac:dyDescent="0.25">
      <c r="A2206" s="85"/>
      <c r="B2206" s="137"/>
      <c r="C2206" s="20"/>
      <c r="D2206" s="94"/>
      <c r="E2206" s="21"/>
      <c r="F2206" s="98"/>
      <c r="G2206" s="18"/>
    </row>
    <row r="2207" spans="1:7" ht="15.75" x14ac:dyDescent="0.25">
      <c r="A2207" s="85"/>
      <c r="B2207" s="137"/>
      <c r="C2207" s="20"/>
      <c r="D2207" s="94"/>
      <c r="E2207" s="21"/>
      <c r="F2207" s="98"/>
      <c r="G2207" s="18"/>
    </row>
    <row r="2208" spans="1:7" ht="15.75" x14ac:dyDescent="0.25">
      <c r="A2208" s="85"/>
      <c r="B2208" s="137"/>
      <c r="C2208" s="20"/>
      <c r="D2208" s="94"/>
      <c r="E2208" s="21"/>
      <c r="F2208" s="98"/>
      <c r="G2208" s="18"/>
    </row>
    <row r="2209" spans="1:7" ht="15.75" x14ac:dyDescent="0.25">
      <c r="A2209" s="85"/>
      <c r="B2209" s="137"/>
      <c r="C2209" s="20"/>
      <c r="D2209" s="94"/>
      <c r="E2209" s="21"/>
      <c r="F2209" s="98"/>
      <c r="G2209" s="18"/>
    </row>
    <row r="2210" spans="1:7" ht="15.75" x14ac:dyDescent="0.25">
      <c r="A2210" s="85"/>
      <c r="B2210" s="137"/>
      <c r="C2210" s="20"/>
      <c r="D2210" s="94"/>
      <c r="E2210" s="21"/>
      <c r="F2210" s="98"/>
      <c r="G2210" s="18"/>
    </row>
    <row r="2211" spans="1:7" ht="15.75" x14ac:dyDescent="0.25">
      <c r="A2211" s="85"/>
      <c r="B2211" s="137"/>
      <c r="C2211" s="20"/>
      <c r="D2211" s="94"/>
      <c r="E2211" s="21"/>
      <c r="F2211" s="98"/>
      <c r="G2211" s="18"/>
    </row>
    <row r="2212" spans="1:7" ht="15.75" x14ac:dyDescent="0.25">
      <c r="A2212" s="85"/>
      <c r="B2212" s="137"/>
      <c r="C2212" s="20"/>
      <c r="D2212" s="94"/>
      <c r="E2212" s="21"/>
      <c r="F2212" s="98"/>
      <c r="G2212" s="18"/>
    </row>
    <row r="2213" spans="1:7" ht="15.75" x14ac:dyDescent="0.25">
      <c r="A2213" s="85"/>
      <c r="B2213" s="137"/>
      <c r="C2213" s="20"/>
      <c r="D2213" s="94"/>
      <c r="E2213" s="21"/>
      <c r="F2213" s="98"/>
      <c r="G2213" s="18"/>
    </row>
    <row r="2214" spans="1:7" ht="15.75" x14ac:dyDescent="0.25">
      <c r="A2214" s="85"/>
      <c r="B2214" s="137"/>
      <c r="C2214" s="20"/>
      <c r="D2214" s="94"/>
      <c r="E2214" s="21"/>
      <c r="F2214" s="98"/>
      <c r="G2214" s="18"/>
    </row>
    <row r="2215" spans="1:7" ht="15.75" x14ac:dyDescent="0.25">
      <c r="A2215" s="85"/>
      <c r="B2215" s="137"/>
      <c r="C2215" s="20"/>
      <c r="D2215" s="94"/>
      <c r="E2215" s="21"/>
      <c r="F2215" s="98"/>
      <c r="G2215" s="18"/>
    </row>
    <row r="2216" spans="1:7" ht="15.75" x14ac:dyDescent="0.25">
      <c r="A2216" s="85"/>
      <c r="B2216" s="137"/>
      <c r="C2216" s="20"/>
      <c r="D2216" s="94"/>
      <c r="E2216" s="21"/>
      <c r="F2216" s="98"/>
      <c r="G2216" s="18"/>
    </row>
    <row r="2217" spans="1:7" ht="15.75" x14ac:dyDescent="0.25">
      <c r="A2217" s="85"/>
      <c r="B2217" s="137"/>
      <c r="C2217" s="20"/>
      <c r="D2217" s="94"/>
      <c r="E2217" s="21"/>
      <c r="F2217" s="98"/>
      <c r="G2217" s="18"/>
    </row>
    <row r="2218" spans="1:7" ht="15.75" x14ac:dyDescent="0.25">
      <c r="A2218" s="85"/>
      <c r="B2218" s="137"/>
      <c r="C2218" s="20"/>
      <c r="D2218" s="94"/>
      <c r="E2218" s="21"/>
      <c r="F2218" s="98"/>
      <c r="G2218" s="18"/>
    </row>
    <row r="2219" spans="1:7" ht="15.75" x14ac:dyDescent="0.25">
      <c r="A2219" s="85"/>
      <c r="B2219" s="137"/>
      <c r="C2219" s="20"/>
      <c r="D2219" s="94"/>
      <c r="E2219" s="21"/>
      <c r="F2219" s="98"/>
      <c r="G2219" s="18"/>
    </row>
    <row r="2220" spans="1:7" ht="15.75" x14ac:dyDescent="0.25">
      <c r="A2220" s="85"/>
      <c r="B2220" s="137"/>
      <c r="C2220" s="20"/>
      <c r="D2220" s="94"/>
      <c r="E2220" s="21"/>
      <c r="F2220" s="98"/>
      <c r="G2220" s="18"/>
    </row>
    <row r="2221" spans="1:7" ht="15.75" x14ac:dyDescent="0.25">
      <c r="A2221" s="85"/>
      <c r="B2221" s="137"/>
      <c r="C2221" s="20"/>
      <c r="D2221" s="94"/>
      <c r="E2221" s="21"/>
      <c r="F2221" s="98"/>
      <c r="G2221" s="18"/>
    </row>
    <row r="2222" spans="1:7" ht="15.75" x14ac:dyDescent="0.25">
      <c r="A2222" s="85"/>
      <c r="B2222" s="137"/>
      <c r="C2222" s="20"/>
      <c r="D2222" s="94"/>
      <c r="E2222" s="21"/>
      <c r="F2222" s="98"/>
      <c r="G2222" s="18"/>
    </row>
    <row r="2223" spans="1:7" ht="15.75" x14ac:dyDescent="0.25">
      <c r="A2223" s="85"/>
      <c r="B2223" s="137"/>
      <c r="C2223" s="20"/>
      <c r="D2223" s="94"/>
      <c r="E2223" s="21"/>
      <c r="F2223" s="98"/>
      <c r="G2223" s="18"/>
    </row>
    <row r="2224" spans="1:7" ht="15.75" x14ac:dyDescent="0.25">
      <c r="A2224" s="85"/>
      <c r="B2224" s="137"/>
      <c r="C2224" s="20"/>
      <c r="D2224" s="94"/>
      <c r="E2224" s="21"/>
      <c r="F2224" s="98"/>
      <c r="G2224" s="18"/>
    </row>
    <row r="2225" spans="1:7" ht="15.75" x14ac:dyDescent="0.25">
      <c r="A2225" s="85"/>
      <c r="B2225" s="137"/>
      <c r="C2225" s="20"/>
      <c r="D2225" s="94"/>
      <c r="E2225" s="21"/>
      <c r="F2225" s="98"/>
      <c r="G2225" s="18"/>
    </row>
    <row r="2226" spans="1:7" ht="15.75" x14ac:dyDescent="0.25">
      <c r="A2226" s="85"/>
      <c r="B2226" s="137"/>
      <c r="C2226" s="20"/>
      <c r="D2226" s="94"/>
      <c r="E2226" s="21"/>
      <c r="F2226" s="98"/>
      <c r="G2226" s="18"/>
    </row>
    <row r="2227" spans="1:7" ht="15.75" x14ac:dyDescent="0.25">
      <c r="A2227" s="85"/>
      <c r="B2227" s="137"/>
      <c r="C2227" s="20"/>
      <c r="D2227" s="94"/>
      <c r="E2227" s="21"/>
      <c r="F2227" s="98"/>
      <c r="G2227" s="18"/>
    </row>
    <row r="2228" spans="1:7" ht="15.75" x14ac:dyDescent="0.25">
      <c r="A2228" s="85"/>
      <c r="B2228" s="137"/>
      <c r="C2228" s="20"/>
      <c r="D2228" s="94"/>
      <c r="E2228" s="21"/>
      <c r="F2228" s="98"/>
      <c r="G2228" s="18"/>
    </row>
    <row r="2229" spans="1:7" ht="15.75" x14ac:dyDescent="0.25">
      <c r="A2229" s="85"/>
      <c r="B2229" s="137"/>
      <c r="C2229" s="20"/>
      <c r="D2229" s="94"/>
      <c r="E2229" s="21"/>
      <c r="F2229" s="98"/>
      <c r="G2229" s="18"/>
    </row>
    <row r="2230" spans="1:7" ht="15.75" x14ac:dyDescent="0.25">
      <c r="A2230" s="85"/>
      <c r="B2230" s="137"/>
      <c r="C2230" s="20"/>
      <c r="D2230" s="94"/>
      <c r="E2230" s="21"/>
      <c r="F2230" s="98"/>
      <c r="G2230" s="18"/>
    </row>
    <row r="2231" spans="1:7" ht="15.75" x14ac:dyDescent="0.25">
      <c r="A2231" s="85"/>
      <c r="B2231" s="137"/>
      <c r="C2231" s="20"/>
      <c r="D2231" s="94"/>
      <c r="E2231" s="21"/>
      <c r="F2231" s="98"/>
      <c r="G2231" s="18"/>
    </row>
    <row r="2232" spans="1:7" ht="15.75" x14ac:dyDescent="0.25">
      <c r="A2232" s="85"/>
      <c r="B2232" s="137"/>
      <c r="C2232" s="20"/>
      <c r="D2232" s="94"/>
      <c r="E2232" s="21"/>
      <c r="F2232" s="98"/>
      <c r="G2232" s="18"/>
    </row>
    <row r="2233" spans="1:7" ht="15.75" x14ac:dyDescent="0.25">
      <c r="A2233" s="85"/>
      <c r="B2233" s="137"/>
      <c r="C2233" s="20"/>
      <c r="D2233" s="94"/>
      <c r="E2233" s="21"/>
      <c r="F2233" s="98"/>
      <c r="G2233" s="18"/>
    </row>
    <row r="2234" spans="1:7" ht="15.75" x14ac:dyDescent="0.25">
      <c r="A2234" s="85"/>
      <c r="B2234" s="137"/>
      <c r="C2234" s="20"/>
      <c r="D2234" s="94"/>
      <c r="E2234" s="21"/>
      <c r="F2234" s="98"/>
      <c r="G2234" s="18"/>
    </row>
    <row r="2235" spans="1:7" ht="15.75" x14ac:dyDescent="0.25">
      <c r="A2235" s="85"/>
      <c r="B2235" s="137"/>
      <c r="C2235" s="20"/>
      <c r="D2235" s="94"/>
      <c r="E2235" s="21"/>
      <c r="F2235" s="98"/>
      <c r="G2235" s="18"/>
    </row>
    <row r="2236" spans="1:7" ht="15.75" x14ac:dyDescent="0.25">
      <c r="A2236" s="85"/>
      <c r="B2236" s="137"/>
      <c r="C2236" s="20"/>
      <c r="D2236" s="94"/>
      <c r="E2236" s="21"/>
      <c r="F2236" s="98"/>
      <c r="G2236" s="18"/>
    </row>
    <row r="2237" spans="1:7" ht="15.75" x14ac:dyDescent="0.25">
      <c r="A2237" s="85"/>
      <c r="B2237" s="137"/>
      <c r="C2237" s="20"/>
      <c r="D2237" s="94"/>
      <c r="E2237" s="21"/>
      <c r="F2237" s="98"/>
      <c r="G2237" s="18"/>
    </row>
    <row r="2238" spans="1:7" ht="15.75" x14ac:dyDescent="0.25">
      <c r="A2238" s="85"/>
      <c r="B2238" s="137"/>
      <c r="C2238" s="20"/>
      <c r="D2238" s="94"/>
      <c r="E2238" s="21"/>
      <c r="F2238" s="98"/>
      <c r="G2238" s="18"/>
    </row>
    <row r="2239" spans="1:7" ht="15.75" x14ac:dyDescent="0.25">
      <c r="A2239" s="85"/>
      <c r="B2239" s="137"/>
      <c r="C2239" s="20"/>
      <c r="D2239" s="94"/>
      <c r="E2239" s="21"/>
      <c r="F2239" s="98"/>
      <c r="G2239" s="18"/>
    </row>
    <row r="2240" spans="1:7" ht="15.75" x14ac:dyDescent="0.25">
      <c r="A2240" s="85"/>
      <c r="B2240" s="137"/>
      <c r="C2240" s="20"/>
      <c r="D2240" s="94"/>
      <c r="E2240" s="21"/>
      <c r="F2240" s="98"/>
      <c r="G2240" s="18"/>
    </row>
    <row r="2241" spans="1:7" ht="15.75" x14ac:dyDescent="0.25">
      <c r="A2241" s="85"/>
      <c r="B2241" s="137"/>
      <c r="C2241" s="20"/>
      <c r="D2241" s="94"/>
      <c r="E2241" s="21"/>
      <c r="F2241" s="98"/>
      <c r="G2241" s="18"/>
    </row>
    <row r="2242" spans="1:7" ht="15.75" x14ac:dyDescent="0.25">
      <c r="A2242" s="85"/>
      <c r="B2242" s="137"/>
      <c r="C2242" s="20"/>
      <c r="D2242" s="94"/>
      <c r="E2242" s="21"/>
      <c r="F2242" s="98"/>
      <c r="G2242" s="18"/>
    </row>
    <row r="2243" spans="1:7" ht="15.75" x14ac:dyDescent="0.25">
      <c r="A2243" s="85"/>
      <c r="B2243" s="137"/>
      <c r="C2243" s="20"/>
      <c r="D2243" s="94"/>
      <c r="E2243" s="21"/>
      <c r="F2243" s="98"/>
      <c r="G2243" s="18"/>
    </row>
    <row r="2244" spans="1:7" ht="15.75" x14ac:dyDescent="0.25">
      <c r="A2244" s="85"/>
      <c r="B2244" s="137"/>
      <c r="C2244" s="20"/>
      <c r="D2244" s="94"/>
      <c r="E2244" s="21"/>
      <c r="F2244" s="98"/>
      <c r="G2244" s="18"/>
    </row>
    <row r="2245" spans="1:7" ht="15.75" x14ac:dyDescent="0.25">
      <c r="A2245" s="85"/>
      <c r="B2245" s="137"/>
      <c r="C2245" s="20"/>
      <c r="D2245" s="94"/>
      <c r="E2245" s="21"/>
      <c r="F2245" s="98"/>
      <c r="G2245" s="18"/>
    </row>
    <row r="2246" spans="1:7" ht="15.75" x14ac:dyDescent="0.25">
      <c r="A2246" s="85"/>
      <c r="B2246" s="137"/>
      <c r="C2246" s="20"/>
      <c r="D2246" s="94"/>
      <c r="E2246" s="21"/>
      <c r="F2246" s="98"/>
      <c r="G2246" s="18"/>
    </row>
    <row r="2247" spans="1:7" ht="15.75" x14ac:dyDescent="0.25">
      <c r="A2247" s="85"/>
      <c r="B2247" s="137"/>
      <c r="C2247" s="20"/>
      <c r="D2247" s="94"/>
      <c r="E2247" s="21"/>
      <c r="F2247" s="98"/>
      <c r="G2247" s="18"/>
    </row>
    <row r="2248" spans="1:7" ht="15.75" x14ac:dyDescent="0.25">
      <c r="A2248" s="85"/>
      <c r="B2248" s="137"/>
      <c r="C2248" s="20"/>
      <c r="D2248" s="94"/>
      <c r="E2248" s="21"/>
      <c r="F2248" s="98"/>
      <c r="G2248" s="18"/>
    </row>
    <row r="2249" spans="1:7" ht="15.75" x14ac:dyDescent="0.25">
      <c r="A2249" s="85"/>
      <c r="B2249" s="137"/>
      <c r="C2249" s="20"/>
      <c r="D2249" s="94"/>
      <c r="E2249" s="21"/>
      <c r="F2249" s="98"/>
      <c r="G2249" s="18"/>
    </row>
    <row r="2250" spans="1:7" ht="15.75" x14ac:dyDescent="0.25">
      <c r="A2250" s="85"/>
      <c r="B2250" s="137"/>
      <c r="C2250" s="20"/>
      <c r="D2250" s="94"/>
      <c r="E2250" s="21"/>
      <c r="F2250" s="98"/>
      <c r="G2250" s="18"/>
    </row>
    <row r="2251" spans="1:7" ht="15.75" x14ac:dyDescent="0.25">
      <c r="A2251" s="85"/>
      <c r="B2251" s="137"/>
      <c r="C2251" s="20"/>
      <c r="D2251" s="94"/>
      <c r="E2251" s="21"/>
      <c r="F2251" s="98"/>
      <c r="G2251" s="18"/>
    </row>
    <row r="2252" spans="1:7" ht="15.75" x14ac:dyDescent="0.25">
      <c r="A2252" s="85"/>
      <c r="B2252" s="137"/>
      <c r="C2252" s="20"/>
      <c r="D2252" s="94"/>
      <c r="E2252" s="21"/>
      <c r="F2252" s="98"/>
      <c r="G2252" s="18"/>
    </row>
    <row r="2253" spans="1:7" ht="15.75" x14ac:dyDescent="0.25">
      <c r="A2253" s="85"/>
      <c r="B2253" s="137"/>
      <c r="C2253" s="20"/>
      <c r="D2253" s="94"/>
      <c r="E2253" s="21"/>
      <c r="F2253" s="98"/>
      <c r="G2253" s="18"/>
    </row>
    <row r="2254" spans="1:7" ht="15.75" x14ac:dyDescent="0.25">
      <c r="A2254" s="85"/>
      <c r="B2254" s="137"/>
      <c r="C2254" s="20"/>
      <c r="D2254" s="94"/>
      <c r="E2254" s="21"/>
      <c r="F2254" s="98"/>
      <c r="G2254" s="18"/>
    </row>
    <row r="2255" spans="1:7" ht="15.75" x14ac:dyDescent="0.25">
      <c r="A2255" s="85"/>
      <c r="B2255" s="137"/>
      <c r="C2255" s="20"/>
      <c r="D2255" s="94"/>
      <c r="E2255" s="21"/>
      <c r="F2255" s="98"/>
      <c r="G2255" s="18"/>
    </row>
    <row r="2256" spans="1:7" ht="15.75" x14ac:dyDescent="0.25">
      <c r="A2256" s="85"/>
      <c r="B2256" s="137"/>
      <c r="C2256" s="20"/>
      <c r="D2256" s="94"/>
      <c r="E2256" s="21"/>
      <c r="F2256" s="98"/>
      <c r="G2256" s="18"/>
    </row>
    <row r="2257" spans="1:7" ht="15.75" x14ac:dyDescent="0.25">
      <c r="A2257" s="85"/>
      <c r="B2257" s="137"/>
      <c r="C2257" s="20"/>
      <c r="D2257" s="94"/>
      <c r="E2257" s="21"/>
      <c r="F2257" s="98"/>
      <c r="G2257" s="18"/>
    </row>
    <row r="2258" spans="1:7" ht="15.75" x14ac:dyDescent="0.25">
      <c r="A2258" s="85"/>
      <c r="B2258" s="137"/>
      <c r="C2258" s="20"/>
      <c r="D2258" s="94"/>
      <c r="E2258" s="21"/>
      <c r="F2258" s="98"/>
      <c r="G2258" s="18"/>
    </row>
    <row r="2259" spans="1:7" ht="15.75" x14ac:dyDescent="0.25">
      <c r="A2259" s="85"/>
      <c r="B2259" s="137"/>
      <c r="C2259" s="20"/>
      <c r="D2259" s="94"/>
      <c r="E2259" s="21"/>
      <c r="F2259" s="98"/>
      <c r="G2259" s="18"/>
    </row>
    <row r="2260" spans="1:7" ht="15.75" x14ac:dyDescent="0.25">
      <c r="A2260" s="85"/>
      <c r="B2260" s="137"/>
      <c r="C2260" s="20"/>
      <c r="D2260" s="94"/>
      <c r="E2260" s="21"/>
      <c r="F2260" s="98"/>
      <c r="G2260" s="18"/>
    </row>
    <row r="2261" spans="1:7" ht="15.75" x14ac:dyDescent="0.25">
      <c r="A2261" s="85"/>
      <c r="B2261" s="137"/>
      <c r="C2261" s="20"/>
      <c r="D2261" s="94"/>
      <c r="E2261" s="21"/>
      <c r="F2261" s="98"/>
      <c r="G2261" s="18"/>
    </row>
    <row r="2262" spans="1:7" ht="15.75" x14ac:dyDescent="0.25">
      <c r="A2262" s="85"/>
      <c r="B2262" s="137"/>
      <c r="C2262" s="20"/>
      <c r="D2262" s="94"/>
      <c r="E2262" s="21"/>
      <c r="F2262" s="98"/>
      <c r="G2262" s="18"/>
    </row>
    <row r="2263" spans="1:7" ht="15.75" x14ac:dyDescent="0.25">
      <c r="A2263" s="85"/>
      <c r="B2263" s="137"/>
      <c r="C2263" s="20"/>
      <c r="D2263" s="94"/>
      <c r="E2263" s="21"/>
      <c r="F2263" s="98"/>
      <c r="G2263" s="18"/>
    </row>
    <row r="2264" spans="1:7" ht="15.75" x14ac:dyDescent="0.25">
      <c r="A2264" s="85"/>
      <c r="B2264" s="137"/>
      <c r="C2264" s="20"/>
      <c r="D2264" s="94"/>
      <c r="E2264" s="21"/>
      <c r="F2264" s="98"/>
      <c r="G2264" s="18"/>
    </row>
    <row r="2265" spans="1:7" ht="15.75" x14ac:dyDescent="0.25">
      <c r="A2265" s="85"/>
      <c r="B2265" s="137"/>
      <c r="C2265" s="20"/>
      <c r="D2265" s="94"/>
      <c r="E2265" s="21"/>
      <c r="F2265" s="98"/>
      <c r="G2265" s="18"/>
    </row>
    <row r="2266" spans="1:7" ht="15.75" x14ac:dyDescent="0.25">
      <c r="A2266" s="85"/>
      <c r="B2266" s="137"/>
      <c r="C2266" s="20"/>
      <c r="D2266" s="94"/>
      <c r="E2266" s="21"/>
      <c r="F2266" s="98"/>
      <c r="G2266" s="18"/>
    </row>
    <row r="2267" spans="1:7" ht="15.75" x14ac:dyDescent="0.25">
      <c r="A2267" s="85"/>
      <c r="B2267" s="137"/>
      <c r="C2267" s="20"/>
      <c r="D2267" s="94"/>
      <c r="E2267" s="21"/>
      <c r="F2267" s="98"/>
      <c r="G2267" s="18"/>
    </row>
    <row r="2268" spans="1:7" ht="15.75" x14ac:dyDescent="0.25">
      <c r="A2268" s="85"/>
      <c r="B2268" s="137"/>
      <c r="C2268" s="20"/>
      <c r="D2268" s="94"/>
      <c r="E2268" s="21"/>
      <c r="F2268" s="98"/>
      <c r="G2268" s="18"/>
    </row>
    <row r="2269" spans="1:7" ht="15.75" x14ac:dyDescent="0.25">
      <c r="A2269" s="85"/>
      <c r="B2269" s="137"/>
      <c r="C2269" s="20"/>
      <c r="D2269" s="94"/>
      <c r="E2269" s="21"/>
      <c r="F2269" s="98"/>
      <c r="G2269" s="18"/>
    </row>
    <row r="2270" spans="1:7" ht="15.75" x14ac:dyDescent="0.25">
      <c r="A2270" s="85"/>
      <c r="B2270" s="137"/>
      <c r="C2270" s="20"/>
      <c r="D2270" s="94"/>
      <c r="E2270" s="21"/>
      <c r="F2270" s="98"/>
      <c r="G2270" s="18"/>
    </row>
    <row r="2271" spans="1:7" ht="15.75" x14ac:dyDescent="0.25">
      <c r="A2271" s="85"/>
      <c r="B2271" s="137"/>
      <c r="C2271" s="20"/>
      <c r="D2271" s="94"/>
      <c r="E2271" s="21"/>
      <c r="F2271" s="98"/>
      <c r="G2271" s="18"/>
    </row>
    <row r="2272" spans="1:7" ht="15.75" x14ac:dyDescent="0.25">
      <c r="A2272" s="85"/>
      <c r="B2272" s="137"/>
      <c r="C2272" s="20"/>
      <c r="D2272" s="94"/>
      <c r="E2272" s="21"/>
      <c r="F2272" s="98"/>
      <c r="G2272" s="18"/>
    </row>
    <row r="2273" spans="1:7" ht="15.75" x14ac:dyDescent="0.25">
      <c r="A2273" s="85"/>
      <c r="B2273" s="137"/>
      <c r="C2273" s="20"/>
      <c r="D2273" s="94"/>
      <c r="E2273" s="21"/>
      <c r="F2273" s="98"/>
      <c r="G2273" s="18"/>
    </row>
    <row r="2274" spans="1:7" ht="15.75" x14ac:dyDescent="0.25">
      <c r="A2274" s="85"/>
      <c r="B2274" s="137"/>
      <c r="C2274" s="20"/>
      <c r="D2274" s="94"/>
      <c r="E2274" s="21"/>
      <c r="F2274" s="98"/>
      <c r="G2274" s="18"/>
    </row>
    <row r="2275" spans="1:7" ht="15.75" x14ac:dyDescent="0.25">
      <c r="A2275" s="85"/>
      <c r="B2275" s="137"/>
      <c r="C2275" s="20"/>
      <c r="D2275" s="94"/>
      <c r="E2275" s="21"/>
      <c r="F2275" s="98"/>
      <c r="G2275" s="18"/>
    </row>
    <row r="2276" spans="1:7" ht="15.75" x14ac:dyDescent="0.25">
      <c r="A2276" s="85"/>
      <c r="B2276" s="137"/>
      <c r="C2276" s="20"/>
      <c r="D2276" s="94"/>
      <c r="E2276" s="21"/>
      <c r="F2276" s="98"/>
      <c r="G2276" s="18"/>
    </row>
    <row r="2277" spans="1:7" ht="15.75" x14ac:dyDescent="0.25">
      <c r="A2277" s="85"/>
      <c r="B2277" s="137"/>
      <c r="C2277" s="20"/>
      <c r="D2277" s="94"/>
      <c r="E2277" s="21"/>
      <c r="F2277" s="98"/>
      <c r="G2277" s="18"/>
    </row>
    <row r="2278" spans="1:7" ht="15.75" x14ac:dyDescent="0.25">
      <c r="A2278" s="85"/>
      <c r="B2278" s="137"/>
      <c r="C2278" s="20"/>
      <c r="D2278" s="94"/>
      <c r="E2278" s="21"/>
      <c r="F2278" s="98"/>
      <c r="G2278" s="18"/>
    </row>
    <row r="2279" spans="1:7" ht="15.75" x14ac:dyDescent="0.25">
      <c r="A2279" s="85"/>
      <c r="B2279" s="137"/>
      <c r="C2279" s="20"/>
      <c r="D2279" s="94"/>
      <c r="E2279" s="21"/>
      <c r="F2279" s="98"/>
      <c r="G2279" s="18"/>
    </row>
    <row r="2280" spans="1:7" ht="15.75" x14ac:dyDescent="0.25">
      <c r="A2280" s="85"/>
      <c r="B2280" s="137"/>
      <c r="C2280" s="20"/>
      <c r="D2280" s="94"/>
      <c r="E2280" s="21"/>
      <c r="F2280" s="98"/>
      <c r="G2280" s="18"/>
    </row>
    <row r="2281" spans="1:7" ht="15.75" x14ac:dyDescent="0.25">
      <c r="A2281" s="85"/>
      <c r="B2281" s="137"/>
      <c r="C2281" s="20"/>
      <c r="D2281" s="94"/>
      <c r="E2281" s="21"/>
      <c r="F2281" s="98"/>
      <c r="G2281" s="18"/>
    </row>
    <row r="2282" spans="1:7" ht="15.75" x14ac:dyDescent="0.25">
      <c r="A2282" s="85"/>
      <c r="B2282" s="137"/>
      <c r="C2282" s="20"/>
      <c r="D2282" s="94"/>
      <c r="E2282" s="21"/>
      <c r="F2282" s="98"/>
      <c r="G2282" s="18"/>
    </row>
    <row r="2283" spans="1:7" ht="15.75" x14ac:dyDescent="0.25">
      <c r="A2283" s="85"/>
      <c r="B2283" s="137"/>
      <c r="C2283" s="20"/>
      <c r="D2283" s="94"/>
      <c r="E2283" s="21"/>
      <c r="F2283" s="98"/>
      <c r="G2283" s="18"/>
    </row>
    <row r="2284" spans="1:7" ht="15.75" x14ac:dyDescent="0.25">
      <c r="A2284" s="85"/>
      <c r="B2284" s="137"/>
      <c r="C2284" s="20"/>
      <c r="D2284" s="94"/>
      <c r="E2284" s="21"/>
      <c r="F2284" s="98"/>
      <c r="G2284" s="18"/>
    </row>
    <row r="2285" spans="1:7" ht="15.75" x14ac:dyDescent="0.25">
      <c r="A2285" s="85"/>
      <c r="B2285" s="137"/>
      <c r="C2285" s="20"/>
      <c r="D2285" s="94"/>
      <c r="E2285" s="21"/>
      <c r="F2285" s="98"/>
      <c r="G2285" s="18"/>
    </row>
    <row r="2286" spans="1:7" ht="15.75" x14ac:dyDescent="0.25">
      <c r="A2286" s="85"/>
      <c r="B2286" s="137"/>
      <c r="C2286" s="20"/>
      <c r="D2286" s="94"/>
      <c r="E2286" s="21"/>
      <c r="F2286" s="98"/>
      <c r="G2286" s="18"/>
    </row>
    <row r="2287" spans="1:7" ht="15.75" x14ac:dyDescent="0.25">
      <c r="A2287" s="85"/>
      <c r="B2287" s="137"/>
      <c r="C2287" s="20"/>
      <c r="D2287" s="94"/>
      <c r="E2287" s="21"/>
      <c r="F2287" s="98"/>
      <c r="G2287" s="18"/>
    </row>
    <row r="2288" spans="1:7" ht="15.75" x14ac:dyDescent="0.25">
      <c r="A2288" s="85"/>
      <c r="B2288" s="137"/>
      <c r="C2288" s="20"/>
      <c r="D2288" s="94"/>
      <c r="E2288" s="21"/>
      <c r="F2288" s="98"/>
      <c r="G2288" s="18"/>
    </row>
    <row r="2289" spans="1:7" ht="15.75" x14ac:dyDescent="0.25">
      <c r="A2289" s="85"/>
      <c r="B2289" s="137"/>
      <c r="C2289" s="20"/>
      <c r="D2289" s="94"/>
      <c r="E2289" s="21"/>
      <c r="F2289" s="98"/>
      <c r="G2289" s="18"/>
    </row>
    <row r="2290" spans="1:7" ht="15.75" x14ac:dyDescent="0.25">
      <c r="A2290" s="85"/>
      <c r="B2290" s="137"/>
      <c r="C2290" s="20"/>
      <c r="D2290" s="94"/>
      <c r="E2290" s="21"/>
      <c r="F2290" s="98"/>
      <c r="G2290" s="18"/>
    </row>
    <row r="2291" spans="1:7" ht="15.75" x14ac:dyDescent="0.25">
      <c r="A2291" s="85"/>
      <c r="B2291" s="137"/>
      <c r="C2291" s="20"/>
      <c r="D2291" s="94"/>
      <c r="E2291" s="21"/>
      <c r="F2291" s="98"/>
      <c r="G2291" s="18"/>
    </row>
    <row r="2292" spans="1:7" ht="15.75" x14ac:dyDescent="0.25">
      <c r="A2292" s="85"/>
      <c r="B2292" s="137"/>
      <c r="C2292" s="20"/>
      <c r="D2292" s="94"/>
      <c r="E2292" s="21"/>
      <c r="F2292" s="98"/>
      <c r="G2292" s="18"/>
    </row>
    <row r="2293" spans="1:7" ht="15.75" x14ac:dyDescent="0.25">
      <c r="A2293" s="85"/>
      <c r="B2293" s="137"/>
      <c r="C2293" s="20"/>
      <c r="D2293" s="94"/>
      <c r="E2293" s="21"/>
      <c r="F2293" s="98"/>
      <c r="G2293" s="18"/>
    </row>
    <row r="2294" spans="1:7" ht="15.75" x14ac:dyDescent="0.25">
      <c r="A2294" s="85"/>
      <c r="B2294" s="137"/>
      <c r="C2294" s="20"/>
      <c r="D2294" s="94"/>
      <c r="E2294" s="21"/>
      <c r="F2294" s="98"/>
      <c r="G2294" s="18"/>
    </row>
    <row r="2295" spans="1:7" ht="15.75" x14ac:dyDescent="0.25">
      <c r="A2295" s="85"/>
      <c r="B2295" s="137"/>
      <c r="C2295" s="20"/>
      <c r="D2295" s="94"/>
      <c r="E2295" s="21"/>
      <c r="F2295" s="98"/>
      <c r="G2295" s="18"/>
    </row>
    <row r="2296" spans="1:7" ht="15.75" x14ac:dyDescent="0.25">
      <c r="A2296" s="85"/>
      <c r="B2296" s="137"/>
      <c r="C2296" s="20"/>
      <c r="D2296" s="94"/>
      <c r="E2296" s="21"/>
      <c r="F2296" s="98"/>
      <c r="G2296" s="18"/>
    </row>
    <row r="2297" spans="1:7" ht="15.75" x14ac:dyDescent="0.25">
      <c r="A2297" s="85"/>
      <c r="B2297" s="137"/>
      <c r="C2297" s="20"/>
      <c r="D2297" s="94"/>
      <c r="E2297" s="21"/>
      <c r="F2297" s="98"/>
      <c r="G2297" s="18"/>
    </row>
    <row r="2298" spans="1:7" ht="15.75" x14ac:dyDescent="0.25">
      <c r="A2298" s="85"/>
      <c r="B2298" s="137"/>
      <c r="C2298" s="20"/>
      <c r="D2298" s="94"/>
      <c r="E2298" s="21"/>
      <c r="F2298" s="98"/>
      <c r="G2298" s="18"/>
    </row>
    <row r="2299" spans="1:7" ht="15.75" x14ac:dyDescent="0.25">
      <c r="A2299" s="85"/>
      <c r="B2299" s="137"/>
      <c r="C2299" s="20"/>
      <c r="D2299" s="94"/>
      <c r="E2299" s="21"/>
      <c r="F2299" s="98"/>
      <c r="G2299" s="18"/>
    </row>
    <row r="2300" spans="1:7" ht="15.75" x14ac:dyDescent="0.25">
      <c r="A2300" s="85"/>
      <c r="B2300" s="137"/>
      <c r="C2300" s="20"/>
      <c r="D2300" s="94"/>
      <c r="E2300" s="21"/>
      <c r="F2300" s="98"/>
      <c r="G2300" s="18"/>
    </row>
    <row r="2301" spans="1:7" ht="15.75" x14ac:dyDescent="0.25">
      <c r="A2301" s="85"/>
      <c r="B2301" s="137"/>
      <c r="C2301" s="20"/>
      <c r="D2301" s="94"/>
      <c r="E2301" s="21"/>
      <c r="F2301" s="98"/>
      <c r="G2301" s="18"/>
    </row>
    <row r="2302" spans="1:7" ht="15.75" x14ac:dyDescent="0.25">
      <c r="A2302" s="85"/>
      <c r="B2302" s="137"/>
      <c r="C2302" s="20"/>
      <c r="D2302" s="94"/>
      <c r="E2302" s="21"/>
      <c r="F2302" s="98"/>
      <c r="G2302" s="18"/>
    </row>
    <row r="2303" spans="1:7" ht="15.75" x14ac:dyDescent="0.25">
      <c r="A2303" s="85"/>
      <c r="B2303" s="137"/>
      <c r="C2303" s="20"/>
      <c r="D2303" s="94"/>
      <c r="E2303" s="21"/>
      <c r="F2303" s="98"/>
      <c r="G2303" s="18"/>
    </row>
    <row r="2304" spans="1:7" ht="15.75" x14ac:dyDescent="0.25">
      <c r="A2304" s="85"/>
      <c r="B2304" s="137"/>
      <c r="C2304" s="20"/>
      <c r="D2304" s="94"/>
      <c r="E2304" s="21"/>
      <c r="F2304" s="98"/>
      <c r="G2304" s="18"/>
    </row>
    <row r="2305" spans="1:7" ht="15.75" x14ac:dyDescent="0.25">
      <c r="A2305" s="85"/>
      <c r="B2305" s="137"/>
      <c r="C2305" s="20"/>
      <c r="D2305" s="94"/>
      <c r="E2305" s="21"/>
      <c r="F2305" s="98"/>
      <c r="G2305" s="18"/>
    </row>
    <row r="2306" spans="1:7" ht="15.75" x14ac:dyDescent="0.25">
      <c r="A2306" s="85"/>
      <c r="B2306" s="137"/>
      <c r="C2306" s="20"/>
      <c r="D2306" s="94"/>
      <c r="E2306" s="21"/>
      <c r="F2306" s="98"/>
      <c r="G2306" s="18"/>
    </row>
    <row r="2307" spans="1:7" ht="15.75" x14ac:dyDescent="0.25">
      <c r="A2307" s="85"/>
      <c r="B2307" s="137"/>
      <c r="C2307" s="20"/>
      <c r="D2307" s="94"/>
      <c r="E2307" s="21"/>
      <c r="F2307" s="98"/>
      <c r="G2307" s="18"/>
    </row>
    <row r="2308" spans="1:7" ht="15.75" x14ac:dyDescent="0.25">
      <c r="A2308" s="85"/>
      <c r="B2308" s="137"/>
      <c r="C2308" s="20"/>
      <c r="D2308" s="94"/>
      <c r="E2308" s="21"/>
      <c r="F2308" s="98"/>
      <c r="G2308" s="18"/>
    </row>
    <row r="2309" spans="1:7" ht="15.75" x14ac:dyDescent="0.25">
      <c r="A2309" s="85"/>
      <c r="B2309" s="137"/>
      <c r="C2309" s="20"/>
      <c r="D2309" s="94"/>
      <c r="E2309" s="21"/>
      <c r="F2309" s="98"/>
      <c r="G2309" s="18"/>
    </row>
    <row r="2310" spans="1:7" ht="15.75" x14ac:dyDescent="0.25">
      <c r="A2310" s="85"/>
      <c r="B2310" s="137"/>
      <c r="C2310" s="20"/>
      <c r="D2310" s="94"/>
      <c r="E2310" s="21"/>
      <c r="F2310" s="98"/>
      <c r="G2310" s="18"/>
    </row>
    <row r="2311" spans="1:7" ht="15.75" x14ac:dyDescent="0.25">
      <c r="A2311" s="85"/>
      <c r="B2311" s="137"/>
      <c r="C2311" s="20"/>
      <c r="D2311" s="94"/>
      <c r="E2311" s="21"/>
      <c r="F2311" s="98"/>
      <c r="G2311" s="18"/>
    </row>
    <row r="2312" spans="1:7" ht="15.75" x14ac:dyDescent="0.25">
      <c r="A2312" s="85"/>
      <c r="B2312" s="137"/>
      <c r="C2312" s="20"/>
      <c r="D2312" s="94"/>
      <c r="E2312" s="21"/>
      <c r="F2312" s="98"/>
      <c r="G2312" s="18"/>
    </row>
    <row r="2313" spans="1:7" ht="15.75" x14ac:dyDescent="0.25">
      <c r="A2313" s="85"/>
      <c r="B2313" s="137"/>
      <c r="C2313" s="20"/>
      <c r="D2313" s="94"/>
      <c r="E2313" s="21"/>
      <c r="F2313" s="98"/>
      <c r="G2313" s="18"/>
    </row>
    <row r="2314" spans="1:7" ht="15.75" x14ac:dyDescent="0.25">
      <c r="A2314" s="85"/>
      <c r="B2314" s="137"/>
      <c r="C2314" s="20"/>
      <c r="D2314" s="94"/>
      <c r="E2314" s="21"/>
      <c r="F2314" s="98"/>
      <c r="G2314" s="18"/>
    </row>
    <row r="2315" spans="1:7" ht="15.75" x14ac:dyDescent="0.25">
      <c r="A2315" s="85"/>
      <c r="B2315" s="137"/>
      <c r="C2315" s="20"/>
      <c r="D2315" s="94"/>
      <c r="E2315" s="21"/>
      <c r="F2315" s="98"/>
      <c r="G2315" s="18"/>
    </row>
    <row r="2316" spans="1:7" ht="15.75" x14ac:dyDescent="0.25">
      <c r="A2316" s="85"/>
      <c r="B2316" s="137"/>
      <c r="C2316" s="20"/>
      <c r="D2316" s="94"/>
      <c r="E2316" s="21"/>
      <c r="F2316" s="98"/>
      <c r="G2316" s="18"/>
    </row>
    <row r="2317" spans="1:7" ht="15.75" x14ac:dyDescent="0.25">
      <c r="A2317" s="85"/>
      <c r="B2317" s="137"/>
      <c r="C2317" s="20"/>
      <c r="D2317" s="94"/>
      <c r="E2317" s="21"/>
      <c r="F2317" s="98"/>
      <c r="G2317" s="18"/>
    </row>
    <row r="2318" spans="1:7" ht="15.75" x14ac:dyDescent="0.25">
      <c r="A2318" s="85"/>
      <c r="B2318" s="137"/>
      <c r="C2318" s="20"/>
      <c r="D2318" s="94"/>
      <c r="E2318" s="21"/>
      <c r="F2318" s="98"/>
      <c r="G2318" s="18"/>
    </row>
    <row r="2319" spans="1:7" ht="15.75" x14ac:dyDescent="0.25">
      <c r="A2319" s="85"/>
      <c r="B2319" s="137"/>
      <c r="C2319" s="20"/>
      <c r="D2319" s="94"/>
      <c r="E2319" s="21"/>
      <c r="F2319" s="98"/>
      <c r="G2319" s="18"/>
    </row>
    <row r="2320" spans="1:7" ht="15.75" x14ac:dyDescent="0.25">
      <c r="A2320" s="85"/>
      <c r="B2320" s="137"/>
      <c r="C2320" s="20"/>
      <c r="D2320" s="94"/>
      <c r="E2320" s="21"/>
      <c r="F2320" s="98"/>
      <c r="G2320" s="18"/>
    </row>
    <row r="2321" spans="1:7" ht="15.75" x14ac:dyDescent="0.25">
      <c r="A2321" s="85"/>
      <c r="B2321" s="137"/>
      <c r="C2321" s="20"/>
      <c r="D2321" s="94"/>
      <c r="E2321" s="21"/>
      <c r="F2321" s="98"/>
      <c r="G2321" s="18"/>
    </row>
    <row r="2322" spans="1:7" ht="15.75" x14ac:dyDescent="0.25">
      <c r="A2322" s="85"/>
      <c r="B2322" s="137"/>
      <c r="C2322" s="20"/>
      <c r="D2322" s="94"/>
      <c r="E2322" s="21"/>
      <c r="F2322" s="98"/>
      <c r="G2322" s="18"/>
    </row>
    <row r="2323" spans="1:7" ht="15.75" x14ac:dyDescent="0.25">
      <c r="A2323" s="85"/>
      <c r="B2323" s="137"/>
      <c r="C2323" s="20"/>
      <c r="D2323" s="94"/>
      <c r="E2323" s="21"/>
      <c r="F2323" s="98"/>
      <c r="G2323" s="18"/>
    </row>
    <row r="2324" spans="1:7" ht="15.75" x14ac:dyDescent="0.25">
      <c r="A2324" s="85"/>
      <c r="B2324" s="137"/>
      <c r="C2324" s="20"/>
      <c r="D2324" s="94"/>
      <c r="E2324" s="21"/>
      <c r="F2324" s="98"/>
      <c r="G2324" s="18"/>
    </row>
    <row r="2325" spans="1:7" ht="15.75" x14ac:dyDescent="0.25">
      <c r="A2325" s="85"/>
      <c r="B2325" s="137"/>
      <c r="C2325" s="20"/>
      <c r="D2325" s="94"/>
      <c r="E2325" s="21"/>
      <c r="F2325" s="98"/>
      <c r="G2325" s="18"/>
    </row>
    <row r="2326" spans="1:7" ht="15.75" x14ac:dyDescent="0.25">
      <c r="A2326" s="85"/>
      <c r="B2326" s="137"/>
      <c r="C2326" s="20"/>
      <c r="D2326" s="94"/>
      <c r="E2326" s="21"/>
      <c r="F2326" s="98"/>
      <c r="G2326" s="18"/>
    </row>
    <row r="2327" spans="1:7" ht="15.75" x14ac:dyDescent="0.25">
      <c r="A2327" s="85"/>
      <c r="B2327" s="137"/>
      <c r="C2327" s="20"/>
      <c r="D2327" s="94"/>
      <c r="E2327" s="21"/>
      <c r="F2327" s="98"/>
      <c r="G2327" s="18"/>
    </row>
    <row r="2328" spans="1:7" ht="15.75" x14ac:dyDescent="0.25">
      <c r="A2328" s="85"/>
      <c r="B2328" s="137"/>
      <c r="C2328" s="20"/>
      <c r="D2328" s="94"/>
      <c r="E2328" s="21"/>
      <c r="F2328" s="98"/>
      <c r="G2328" s="18"/>
    </row>
    <row r="2329" spans="1:7" ht="15.75" x14ac:dyDescent="0.25">
      <c r="A2329" s="85"/>
      <c r="B2329" s="137"/>
      <c r="C2329" s="20"/>
      <c r="D2329" s="94"/>
      <c r="E2329" s="21"/>
      <c r="F2329" s="98"/>
      <c r="G2329" s="18"/>
    </row>
    <row r="2330" spans="1:7" ht="15.75" x14ac:dyDescent="0.25">
      <c r="A2330" s="85"/>
      <c r="B2330" s="137"/>
      <c r="C2330" s="20"/>
      <c r="D2330" s="94"/>
      <c r="E2330" s="21"/>
      <c r="F2330" s="98"/>
      <c r="G2330" s="18"/>
    </row>
    <row r="2331" spans="1:7" ht="15.75" x14ac:dyDescent="0.25">
      <c r="A2331" s="85"/>
      <c r="B2331" s="137"/>
      <c r="C2331" s="20"/>
      <c r="D2331" s="94"/>
      <c r="E2331" s="21"/>
      <c r="F2331" s="98"/>
      <c r="G2331" s="18"/>
    </row>
    <row r="2332" spans="1:7" ht="15.75" x14ac:dyDescent="0.25">
      <c r="A2332" s="85"/>
      <c r="B2332" s="137"/>
      <c r="C2332" s="20"/>
      <c r="D2332" s="94"/>
      <c r="E2332" s="21"/>
      <c r="F2332" s="98"/>
      <c r="G2332" s="18"/>
    </row>
    <row r="2333" spans="1:7" ht="15.75" x14ac:dyDescent="0.25">
      <c r="A2333" s="85"/>
      <c r="B2333" s="137"/>
      <c r="C2333" s="20"/>
      <c r="D2333" s="94"/>
      <c r="E2333" s="21"/>
      <c r="F2333" s="98"/>
      <c r="G2333" s="18"/>
    </row>
    <row r="2334" spans="1:7" ht="15.75" x14ac:dyDescent="0.25">
      <c r="A2334" s="85"/>
      <c r="B2334" s="137"/>
      <c r="C2334" s="20"/>
      <c r="D2334" s="94"/>
      <c r="E2334" s="21"/>
      <c r="F2334" s="98"/>
      <c r="G2334" s="18"/>
    </row>
    <row r="2335" spans="1:7" ht="15.75" x14ac:dyDescent="0.25">
      <c r="A2335" s="85"/>
      <c r="B2335" s="137"/>
      <c r="C2335" s="20"/>
      <c r="D2335" s="94"/>
      <c r="E2335" s="21"/>
      <c r="F2335" s="98"/>
      <c r="G2335" s="18"/>
    </row>
    <row r="2336" spans="1:7" ht="15.75" x14ac:dyDescent="0.25">
      <c r="A2336" s="85"/>
      <c r="B2336" s="137"/>
      <c r="C2336" s="20"/>
      <c r="D2336" s="94"/>
      <c r="E2336" s="21"/>
      <c r="F2336" s="98"/>
      <c r="G2336" s="18"/>
    </row>
    <row r="2337" spans="1:7" ht="15.75" x14ac:dyDescent="0.25">
      <c r="A2337" s="85"/>
      <c r="B2337" s="137"/>
      <c r="C2337" s="20"/>
      <c r="D2337" s="94"/>
      <c r="E2337" s="21"/>
      <c r="F2337" s="98"/>
      <c r="G2337" s="18"/>
    </row>
    <row r="2338" spans="1:7" ht="15.75" x14ac:dyDescent="0.25">
      <c r="A2338" s="85"/>
      <c r="B2338" s="137"/>
      <c r="C2338" s="20"/>
      <c r="D2338" s="94"/>
      <c r="E2338" s="21"/>
      <c r="F2338" s="98"/>
      <c r="G2338" s="18"/>
    </row>
    <row r="2339" spans="1:7" ht="15.75" x14ac:dyDescent="0.25">
      <c r="A2339" s="85"/>
      <c r="B2339" s="137"/>
      <c r="C2339" s="20"/>
      <c r="D2339" s="94"/>
      <c r="E2339" s="21"/>
      <c r="F2339" s="98"/>
      <c r="G2339" s="18"/>
    </row>
    <row r="2340" spans="1:7" ht="15.75" x14ac:dyDescent="0.25">
      <c r="A2340" s="85"/>
      <c r="B2340" s="137"/>
      <c r="C2340" s="20"/>
      <c r="D2340" s="94"/>
      <c r="E2340" s="21"/>
      <c r="F2340" s="98"/>
      <c r="G2340" s="18"/>
    </row>
    <row r="2341" spans="1:7" ht="15.75" x14ac:dyDescent="0.25">
      <c r="A2341" s="85"/>
      <c r="B2341" s="137"/>
      <c r="C2341" s="20"/>
      <c r="D2341" s="94"/>
      <c r="E2341" s="21"/>
      <c r="F2341" s="98"/>
      <c r="G2341" s="18"/>
    </row>
    <row r="2342" spans="1:7" ht="15.75" x14ac:dyDescent="0.25">
      <c r="A2342" s="85"/>
      <c r="B2342" s="137"/>
      <c r="C2342" s="20"/>
      <c r="D2342" s="94"/>
      <c r="E2342" s="21"/>
      <c r="F2342" s="98"/>
      <c r="G2342" s="18"/>
    </row>
    <row r="2343" spans="1:7" ht="15.75" x14ac:dyDescent="0.25">
      <c r="A2343" s="85"/>
      <c r="B2343" s="137"/>
      <c r="C2343" s="20"/>
      <c r="D2343" s="94"/>
      <c r="E2343" s="21"/>
      <c r="F2343" s="98"/>
      <c r="G2343" s="18"/>
    </row>
    <row r="2344" spans="1:7" ht="15.75" x14ac:dyDescent="0.25">
      <c r="A2344" s="85"/>
      <c r="B2344" s="137"/>
      <c r="C2344" s="20"/>
      <c r="D2344" s="94"/>
      <c r="E2344" s="21"/>
      <c r="F2344" s="98"/>
      <c r="G2344" s="18"/>
    </row>
    <row r="2345" spans="1:7" ht="15.75" x14ac:dyDescent="0.25">
      <c r="A2345" s="85"/>
      <c r="B2345" s="137"/>
      <c r="C2345" s="20"/>
      <c r="D2345" s="94"/>
      <c r="E2345" s="21"/>
      <c r="F2345" s="98"/>
      <c r="G2345" s="18"/>
    </row>
    <row r="2346" spans="1:7" ht="15.75" x14ac:dyDescent="0.25">
      <c r="A2346" s="85"/>
      <c r="B2346" s="137"/>
      <c r="C2346" s="20"/>
      <c r="D2346" s="94"/>
      <c r="E2346" s="21"/>
      <c r="F2346" s="98"/>
      <c r="G2346" s="18"/>
    </row>
    <row r="2347" spans="1:7" ht="15.75" x14ac:dyDescent="0.25">
      <c r="A2347" s="85"/>
      <c r="B2347" s="137"/>
      <c r="C2347" s="20"/>
      <c r="D2347" s="94"/>
      <c r="E2347" s="21"/>
      <c r="F2347" s="98"/>
      <c r="G2347" s="18"/>
    </row>
    <row r="2348" spans="1:7" ht="15.75" x14ac:dyDescent="0.25">
      <c r="A2348" s="85"/>
      <c r="B2348" s="137"/>
      <c r="C2348" s="20"/>
      <c r="D2348" s="94"/>
      <c r="E2348" s="21"/>
      <c r="F2348" s="98"/>
      <c r="G2348" s="18"/>
    </row>
    <row r="2349" spans="1:7" ht="15.75" x14ac:dyDescent="0.25">
      <c r="A2349" s="85"/>
      <c r="B2349" s="137"/>
      <c r="C2349" s="20"/>
      <c r="D2349" s="94"/>
      <c r="E2349" s="21"/>
      <c r="F2349" s="98"/>
      <c r="G2349" s="18"/>
    </row>
    <row r="2350" spans="1:7" ht="15.75" x14ac:dyDescent="0.25">
      <c r="A2350" s="85"/>
      <c r="B2350" s="137"/>
      <c r="C2350" s="20"/>
      <c r="D2350" s="94"/>
      <c r="E2350" s="21"/>
      <c r="F2350" s="98"/>
      <c r="G2350" s="18"/>
    </row>
    <row r="2351" spans="1:7" ht="15.75" x14ac:dyDescent="0.25">
      <c r="A2351" s="85"/>
      <c r="B2351" s="137"/>
      <c r="C2351" s="20"/>
      <c r="D2351" s="94"/>
      <c r="E2351" s="21"/>
      <c r="F2351" s="98"/>
      <c r="G2351" s="18"/>
    </row>
    <row r="2352" spans="1:7" ht="15.75" x14ac:dyDescent="0.25">
      <c r="A2352" s="85"/>
      <c r="B2352" s="137"/>
      <c r="C2352" s="20"/>
      <c r="D2352" s="94"/>
      <c r="E2352" s="21"/>
      <c r="F2352" s="98"/>
      <c r="G2352" s="18"/>
    </row>
    <row r="2353" spans="1:7" ht="15.75" x14ac:dyDescent="0.25">
      <c r="A2353" s="85"/>
      <c r="B2353" s="137"/>
      <c r="C2353" s="20"/>
      <c r="D2353" s="94"/>
      <c r="E2353" s="21"/>
      <c r="F2353" s="98"/>
      <c r="G2353" s="18"/>
    </row>
    <row r="2354" spans="1:7" ht="15.75" x14ac:dyDescent="0.25">
      <c r="A2354" s="85"/>
      <c r="B2354" s="137"/>
      <c r="C2354" s="20"/>
      <c r="D2354" s="94"/>
      <c r="E2354" s="21"/>
      <c r="F2354" s="98"/>
      <c r="G2354" s="18"/>
    </row>
    <row r="2355" spans="1:7" ht="15.75" x14ac:dyDescent="0.25">
      <c r="A2355" s="85"/>
      <c r="B2355" s="137"/>
      <c r="C2355" s="20"/>
      <c r="D2355" s="94"/>
      <c r="E2355" s="21"/>
      <c r="F2355" s="98"/>
      <c r="G2355" s="18"/>
    </row>
    <row r="2356" spans="1:7" ht="15.75" x14ac:dyDescent="0.25">
      <c r="A2356" s="85"/>
      <c r="B2356" s="137"/>
      <c r="C2356" s="20"/>
      <c r="D2356" s="94"/>
      <c r="E2356" s="21"/>
      <c r="F2356" s="98"/>
      <c r="G2356" s="18"/>
    </row>
    <row r="2357" spans="1:7" ht="15.75" x14ac:dyDescent="0.25">
      <c r="A2357" s="85"/>
      <c r="B2357" s="137"/>
      <c r="C2357" s="20"/>
      <c r="D2357" s="94"/>
      <c r="E2357" s="21"/>
      <c r="F2357" s="98"/>
      <c r="G2357" s="18"/>
    </row>
    <row r="2358" spans="1:7" ht="15.75" x14ac:dyDescent="0.25">
      <c r="A2358" s="85"/>
      <c r="B2358" s="137"/>
      <c r="C2358" s="20"/>
      <c r="D2358" s="94"/>
      <c r="E2358" s="21"/>
      <c r="F2358" s="98"/>
      <c r="G2358" s="18"/>
    </row>
    <row r="2359" spans="1:7" ht="15.75" x14ac:dyDescent="0.25">
      <c r="A2359" s="85"/>
      <c r="B2359" s="137"/>
      <c r="C2359" s="20"/>
      <c r="D2359" s="94"/>
      <c r="E2359" s="21"/>
      <c r="F2359" s="98"/>
      <c r="G2359" s="18"/>
    </row>
    <row r="2360" spans="1:7" ht="15.75" x14ac:dyDescent="0.25">
      <c r="A2360" s="85"/>
      <c r="B2360" s="137"/>
      <c r="C2360" s="20"/>
      <c r="D2360" s="94"/>
      <c r="E2360" s="21"/>
      <c r="F2360" s="98"/>
      <c r="G2360" s="18"/>
    </row>
    <row r="2361" spans="1:7" ht="15.75" x14ac:dyDescent="0.25">
      <c r="A2361" s="85"/>
      <c r="B2361" s="137"/>
      <c r="C2361" s="20"/>
      <c r="D2361" s="94"/>
      <c r="E2361" s="21"/>
      <c r="F2361" s="98"/>
      <c r="G2361" s="18"/>
    </row>
    <row r="2362" spans="1:7" ht="15.75" x14ac:dyDescent="0.25">
      <c r="A2362" s="85"/>
      <c r="B2362" s="137"/>
      <c r="C2362" s="20"/>
      <c r="D2362" s="94"/>
      <c r="E2362" s="21"/>
      <c r="F2362" s="98"/>
      <c r="G2362" s="18"/>
    </row>
    <row r="2363" spans="1:7" ht="15.75" x14ac:dyDescent="0.25">
      <c r="A2363" s="85"/>
      <c r="B2363" s="137"/>
      <c r="C2363" s="20"/>
      <c r="D2363" s="94"/>
      <c r="E2363" s="21"/>
      <c r="F2363" s="98"/>
      <c r="G2363" s="18"/>
    </row>
    <row r="2364" spans="1:7" ht="15.75" x14ac:dyDescent="0.25">
      <c r="A2364" s="85"/>
      <c r="B2364" s="137"/>
      <c r="C2364" s="20"/>
      <c r="D2364" s="94"/>
      <c r="E2364" s="21"/>
      <c r="F2364" s="98"/>
      <c r="G2364" s="18"/>
    </row>
    <row r="2365" spans="1:7" ht="15.75" x14ac:dyDescent="0.25">
      <c r="A2365" s="85"/>
      <c r="B2365" s="137"/>
      <c r="C2365" s="20"/>
      <c r="D2365" s="94"/>
      <c r="E2365" s="21"/>
      <c r="F2365" s="98"/>
      <c r="G2365" s="18"/>
    </row>
    <row r="2366" spans="1:7" ht="15.75" x14ac:dyDescent="0.25">
      <c r="A2366" s="85"/>
      <c r="B2366" s="137"/>
      <c r="C2366" s="20"/>
      <c r="D2366" s="94"/>
      <c r="E2366" s="21"/>
      <c r="F2366" s="98"/>
      <c r="G2366" s="18"/>
    </row>
    <row r="2367" spans="1:7" ht="15.75" x14ac:dyDescent="0.25">
      <c r="A2367" s="85"/>
      <c r="B2367" s="137"/>
      <c r="C2367" s="20"/>
      <c r="D2367" s="94"/>
      <c r="E2367" s="21"/>
      <c r="F2367" s="98"/>
      <c r="G2367" s="18"/>
    </row>
    <row r="2368" spans="1:7" ht="15.75" x14ac:dyDescent="0.25">
      <c r="A2368" s="85"/>
      <c r="B2368" s="137"/>
      <c r="C2368" s="20"/>
      <c r="D2368" s="94"/>
      <c r="E2368" s="21"/>
      <c r="F2368" s="98"/>
      <c r="G2368" s="18"/>
    </row>
    <row r="2369" spans="1:7" ht="15.75" x14ac:dyDescent="0.25">
      <c r="A2369" s="85"/>
      <c r="B2369" s="137"/>
      <c r="C2369" s="20"/>
      <c r="D2369" s="94"/>
      <c r="E2369" s="21"/>
      <c r="F2369" s="98"/>
      <c r="G2369" s="18"/>
    </row>
    <row r="2370" spans="1:7" ht="15.75" x14ac:dyDescent="0.25">
      <c r="A2370" s="85"/>
      <c r="B2370" s="137"/>
      <c r="C2370" s="20"/>
      <c r="D2370" s="94"/>
      <c r="E2370" s="21"/>
      <c r="F2370" s="98"/>
      <c r="G2370" s="18"/>
    </row>
    <row r="2371" spans="1:7" ht="15.75" x14ac:dyDescent="0.25">
      <c r="A2371" s="85"/>
      <c r="B2371" s="137"/>
      <c r="C2371" s="20"/>
      <c r="D2371" s="94"/>
      <c r="E2371" s="21"/>
      <c r="F2371" s="98"/>
      <c r="G2371" s="18"/>
    </row>
    <row r="2372" spans="1:7" ht="15.75" x14ac:dyDescent="0.25">
      <c r="A2372" s="85"/>
      <c r="B2372" s="137"/>
      <c r="C2372" s="20"/>
      <c r="D2372" s="94"/>
      <c r="E2372" s="21"/>
      <c r="F2372" s="98"/>
      <c r="G2372" s="18"/>
    </row>
    <row r="2373" spans="1:7" ht="15.75" x14ac:dyDescent="0.25">
      <c r="A2373" s="85"/>
      <c r="B2373" s="137"/>
      <c r="C2373" s="20"/>
      <c r="D2373" s="94"/>
      <c r="E2373" s="21"/>
      <c r="F2373" s="98"/>
      <c r="G2373" s="18"/>
    </row>
    <row r="2374" spans="1:7" ht="15.75" x14ac:dyDescent="0.25">
      <c r="A2374" s="85"/>
      <c r="B2374" s="137"/>
      <c r="C2374" s="20"/>
      <c r="D2374" s="94"/>
      <c r="E2374" s="21"/>
      <c r="F2374" s="98"/>
      <c r="G2374" s="18"/>
    </row>
    <row r="2375" spans="1:7" ht="15.75" x14ac:dyDescent="0.25">
      <c r="A2375" s="85"/>
      <c r="B2375" s="137"/>
      <c r="C2375" s="20"/>
      <c r="D2375" s="94"/>
      <c r="E2375" s="21"/>
      <c r="F2375" s="98"/>
      <c r="G2375" s="18"/>
    </row>
    <row r="2376" spans="1:7" ht="15.75" x14ac:dyDescent="0.25">
      <c r="A2376" s="85"/>
      <c r="B2376" s="137"/>
      <c r="C2376" s="20"/>
      <c r="D2376" s="94"/>
      <c r="E2376" s="21"/>
      <c r="F2376" s="98"/>
      <c r="G2376" s="18"/>
    </row>
    <row r="2377" spans="1:7" ht="15.75" x14ac:dyDescent="0.25">
      <c r="A2377" s="85"/>
      <c r="B2377" s="137"/>
      <c r="C2377" s="20"/>
      <c r="D2377" s="94"/>
      <c r="E2377" s="21"/>
      <c r="F2377" s="98"/>
      <c r="G2377" s="18"/>
    </row>
    <row r="2378" spans="1:7" ht="15.75" x14ac:dyDescent="0.25">
      <c r="A2378" s="85"/>
      <c r="B2378" s="137"/>
      <c r="C2378" s="20"/>
      <c r="D2378" s="94"/>
      <c r="E2378" s="21"/>
      <c r="F2378" s="98"/>
      <c r="G2378" s="18"/>
    </row>
    <row r="2379" spans="1:7" ht="15.75" x14ac:dyDescent="0.25">
      <c r="A2379" s="85"/>
      <c r="B2379" s="137"/>
      <c r="C2379" s="20"/>
      <c r="D2379" s="94"/>
      <c r="E2379" s="21"/>
      <c r="F2379" s="98"/>
      <c r="G2379" s="18"/>
    </row>
    <row r="2380" spans="1:7" ht="15.75" x14ac:dyDescent="0.25">
      <c r="A2380" s="85"/>
      <c r="B2380" s="137"/>
      <c r="C2380" s="20"/>
      <c r="D2380" s="94"/>
      <c r="E2380" s="21"/>
      <c r="F2380" s="98"/>
      <c r="G2380" s="18"/>
    </row>
    <row r="2381" spans="1:7" ht="15.75" x14ac:dyDescent="0.25">
      <c r="A2381" s="85"/>
      <c r="B2381" s="137"/>
      <c r="C2381" s="20"/>
      <c r="D2381" s="94"/>
      <c r="E2381" s="21"/>
      <c r="F2381" s="98"/>
      <c r="G2381" s="18"/>
    </row>
    <row r="2382" spans="1:7" ht="15.75" x14ac:dyDescent="0.25">
      <c r="A2382" s="85"/>
      <c r="B2382" s="137"/>
      <c r="C2382" s="20"/>
      <c r="D2382" s="94"/>
      <c r="E2382" s="21"/>
      <c r="F2382" s="98"/>
      <c r="G2382" s="18"/>
    </row>
    <row r="2383" spans="1:7" ht="15.75" x14ac:dyDescent="0.25">
      <c r="A2383" s="85"/>
      <c r="B2383" s="137"/>
      <c r="C2383" s="20"/>
      <c r="D2383" s="94"/>
      <c r="E2383" s="21"/>
      <c r="F2383" s="98"/>
      <c r="G2383" s="18"/>
    </row>
    <row r="2384" spans="1:7" ht="15.75" x14ac:dyDescent="0.25">
      <c r="A2384" s="85"/>
      <c r="B2384" s="137"/>
      <c r="C2384" s="20"/>
      <c r="D2384" s="94"/>
      <c r="E2384" s="21"/>
      <c r="F2384" s="98"/>
      <c r="G2384" s="18"/>
    </row>
    <row r="2385" spans="1:7" ht="15.75" x14ac:dyDescent="0.25">
      <c r="A2385" s="85"/>
      <c r="B2385" s="137"/>
      <c r="C2385" s="20"/>
      <c r="D2385" s="94"/>
      <c r="E2385" s="21"/>
      <c r="F2385" s="98"/>
      <c r="G2385" s="18"/>
    </row>
    <row r="2386" spans="1:7" ht="15.75" x14ac:dyDescent="0.25">
      <c r="A2386" s="85"/>
      <c r="B2386" s="137"/>
      <c r="C2386" s="20"/>
      <c r="D2386" s="94"/>
      <c r="E2386" s="21"/>
      <c r="F2386" s="98"/>
      <c r="G2386" s="18"/>
    </row>
    <row r="2387" spans="1:7" ht="15.75" x14ac:dyDescent="0.25">
      <c r="A2387" s="85"/>
      <c r="B2387" s="137"/>
      <c r="C2387" s="20"/>
      <c r="D2387" s="94"/>
      <c r="E2387" s="21"/>
      <c r="F2387" s="98"/>
      <c r="G2387" s="18"/>
    </row>
    <row r="2388" spans="1:7" ht="15.75" x14ac:dyDescent="0.25">
      <c r="A2388" s="85"/>
      <c r="B2388" s="137"/>
      <c r="C2388" s="20"/>
      <c r="D2388" s="94"/>
      <c r="E2388" s="21"/>
      <c r="F2388" s="98"/>
      <c r="G2388" s="18"/>
    </row>
    <row r="2389" spans="1:7" ht="15.75" x14ac:dyDescent="0.25">
      <c r="A2389" s="85"/>
      <c r="B2389" s="137"/>
      <c r="C2389" s="20"/>
      <c r="D2389" s="94"/>
      <c r="E2389" s="21"/>
      <c r="F2389" s="98"/>
      <c r="G2389" s="18"/>
    </row>
    <row r="2390" spans="1:7" ht="15.75" x14ac:dyDescent="0.25">
      <c r="A2390" s="85"/>
      <c r="B2390" s="137"/>
      <c r="C2390" s="20"/>
      <c r="D2390" s="94"/>
      <c r="E2390" s="21"/>
      <c r="F2390" s="98"/>
      <c r="G2390" s="18"/>
    </row>
    <row r="2391" spans="1:7" ht="15.75" x14ac:dyDescent="0.25">
      <c r="A2391" s="85"/>
      <c r="B2391" s="137"/>
      <c r="C2391" s="20"/>
      <c r="D2391" s="94"/>
      <c r="E2391" s="21"/>
      <c r="F2391" s="98"/>
      <c r="G2391" s="18"/>
    </row>
    <row r="2392" spans="1:7" ht="15.75" x14ac:dyDescent="0.25">
      <c r="A2392" s="85"/>
      <c r="B2392" s="137"/>
      <c r="C2392" s="20"/>
      <c r="D2392" s="94"/>
      <c r="E2392" s="21"/>
      <c r="F2392" s="98"/>
      <c r="G2392" s="18"/>
    </row>
    <row r="2393" spans="1:7" ht="15.75" x14ac:dyDescent="0.25">
      <c r="A2393" s="85"/>
      <c r="B2393" s="137"/>
      <c r="C2393" s="20"/>
      <c r="D2393" s="94"/>
      <c r="E2393" s="21"/>
      <c r="F2393" s="98"/>
      <c r="G2393" s="18"/>
    </row>
    <row r="2394" spans="1:7" ht="15.75" x14ac:dyDescent="0.25">
      <c r="A2394" s="85"/>
      <c r="B2394" s="137"/>
      <c r="C2394" s="20"/>
      <c r="D2394" s="94"/>
      <c r="E2394" s="21"/>
      <c r="F2394" s="98"/>
      <c r="G2394" s="18"/>
    </row>
    <row r="2395" spans="1:7" ht="15.75" x14ac:dyDescent="0.25">
      <c r="A2395" s="85"/>
      <c r="B2395" s="137"/>
      <c r="C2395" s="20"/>
      <c r="D2395" s="94"/>
      <c r="E2395" s="21"/>
      <c r="F2395" s="98"/>
      <c r="G2395" s="18"/>
    </row>
    <row r="2396" spans="1:7" ht="15.75" x14ac:dyDescent="0.25">
      <c r="A2396" s="85"/>
      <c r="B2396" s="137"/>
      <c r="C2396" s="20"/>
      <c r="D2396" s="94"/>
      <c r="E2396" s="21"/>
      <c r="F2396" s="98"/>
      <c r="G2396" s="18"/>
    </row>
    <row r="2397" spans="1:7" ht="15.75" x14ac:dyDescent="0.25">
      <c r="A2397" s="85"/>
      <c r="B2397" s="137"/>
      <c r="C2397" s="20"/>
      <c r="D2397" s="94"/>
      <c r="E2397" s="21"/>
      <c r="F2397" s="98"/>
      <c r="G2397" s="18"/>
    </row>
    <row r="2398" spans="1:7" ht="15.75" x14ac:dyDescent="0.25">
      <c r="A2398" s="85"/>
      <c r="B2398" s="137"/>
      <c r="C2398" s="20"/>
      <c r="D2398" s="94"/>
      <c r="E2398" s="21"/>
      <c r="F2398" s="98"/>
      <c r="G2398" s="18"/>
    </row>
    <row r="2399" spans="1:7" ht="15.75" x14ac:dyDescent="0.25">
      <c r="A2399" s="85"/>
      <c r="B2399" s="137"/>
      <c r="C2399" s="20"/>
      <c r="D2399" s="94"/>
      <c r="E2399" s="21"/>
      <c r="F2399" s="98"/>
      <c r="G2399" s="18"/>
    </row>
    <row r="2400" spans="1:7" ht="15.75" x14ac:dyDescent="0.25">
      <c r="A2400" s="85"/>
      <c r="B2400" s="137"/>
      <c r="C2400" s="20"/>
      <c r="D2400" s="94"/>
      <c r="E2400" s="21"/>
      <c r="F2400" s="98"/>
      <c r="G2400" s="18"/>
    </row>
    <row r="2401" spans="1:7" ht="15.75" x14ac:dyDescent="0.25">
      <c r="A2401" s="85"/>
      <c r="B2401" s="137"/>
      <c r="C2401" s="20"/>
      <c r="D2401" s="94"/>
      <c r="E2401" s="21"/>
      <c r="F2401" s="98"/>
      <c r="G2401" s="18"/>
    </row>
    <row r="2402" spans="1:7" ht="15.75" x14ac:dyDescent="0.25">
      <c r="A2402" s="85"/>
      <c r="B2402" s="137"/>
      <c r="C2402" s="20"/>
      <c r="D2402" s="94"/>
      <c r="E2402" s="21"/>
      <c r="F2402" s="98"/>
      <c r="G2402" s="18"/>
    </row>
    <row r="2403" spans="1:7" ht="15.75" x14ac:dyDescent="0.25">
      <c r="A2403" s="85"/>
      <c r="B2403" s="137"/>
      <c r="C2403" s="20"/>
      <c r="D2403" s="94"/>
      <c r="E2403" s="21"/>
      <c r="F2403" s="98"/>
      <c r="G2403" s="18"/>
    </row>
    <row r="2404" spans="1:7" ht="15.75" x14ac:dyDescent="0.25">
      <c r="A2404" s="85"/>
      <c r="B2404" s="137"/>
      <c r="C2404" s="20"/>
      <c r="D2404" s="94"/>
      <c r="E2404" s="21"/>
      <c r="F2404" s="98"/>
      <c r="G2404" s="18"/>
    </row>
    <row r="2405" spans="1:7" ht="15.75" x14ac:dyDescent="0.25">
      <c r="A2405" s="85"/>
      <c r="B2405" s="137"/>
      <c r="C2405" s="20"/>
      <c r="D2405" s="94"/>
      <c r="E2405" s="21"/>
      <c r="F2405" s="98"/>
      <c r="G2405" s="18"/>
    </row>
    <row r="2406" spans="1:7" ht="15.75" x14ac:dyDescent="0.25">
      <c r="A2406" s="85"/>
      <c r="B2406" s="137"/>
      <c r="C2406" s="20"/>
      <c r="D2406" s="94"/>
      <c r="E2406" s="21"/>
      <c r="F2406" s="98"/>
      <c r="G2406" s="18"/>
    </row>
    <row r="2407" spans="1:7" ht="15.75" x14ac:dyDescent="0.25">
      <c r="A2407" s="85"/>
      <c r="B2407" s="137"/>
      <c r="C2407" s="20"/>
      <c r="D2407" s="94"/>
      <c r="E2407" s="21"/>
      <c r="F2407" s="98"/>
      <c r="G2407" s="18"/>
    </row>
    <row r="2408" spans="1:7" ht="15.75" x14ac:dyDescent="0.25">
      <c r="A2408" s="85"/>
      <c r="B2408" s="137"/>
      <c r="C2408" s="20"/>
      <c r="D2408" s="94"/>
      <c r="E2408" s="21"/>
      <c r="F2408" s="98"/>
      <c r="G2408" s="18"/>
    </row>
    <row r="2409" spans="1:7" ht="15.75" x14ac:dyDescent="0.25">
      <c r="A2409" s="85"/>
      <c r="B2409" s="137"/>
      <c r="C2409" s="20"/>
      <c r="D2409" s="94"/>
      <c r="E2409" s="21"/>
      <c r="F2409" s="98"/>
      <c r="G2409" s="18"/>
    </row>
    <row r="2410" spans="1:7" ht="15.75" x14ac:dyDescent="0.25">
      <c r="A2410" s="85"/>
      <c r="B2410" s="137"/>
      <c r="C2410" s="20"/>
      <c r="D2410" s="94"/>
      <c r="E2410" s="21"/>
      <c r="F2410" s="98"/>
      <c r="G2410" s="18"/>
    </row>
    <row r="2411" spans="1:7" ht="15.75" x14ac:dyDescent="0.25">
      <c r="A2411" s="85"/>
      <c r="B2411" s="137"/>
      <c r="C2411" s="20"/>
      <c r="D2411" s="94"/>
      <c r="E2411" s="21"/>
      <c r="F2411" s="98"/>
      <c r="G2411" s="18"/>
    </row>
    <row r="2412" spans="1:7" ht="15.75" x14ac:dyDescent="0.25">
      <c r="A2412" s="85"/>
      <c r="B2412" s="137"/>
      <c r="C2412" s="20"/>
      <c r="D2412" s="94"/>
      <c r="E2412" s="21"/>
      <c r="F2412" s="98"/>
      <c r="G2412" s="18"/>
    </row>
    <row r="2413" spans="1:7" ht="15.75" x14ac:dyDescent="0.25">
      <c r="A2413" s="85"/>
      <c r="B2413" s="137"/>
      <c r="C2413" s="20"/>
      <c r="D2413" s="94"/>
      <c r="E2413" s="21"/>
      <c r="F2413" s="98"/>
      <c r="G2413" s="18"/>
    </row>
    <row r="2414" spans="1:7" ht="15.75" x14ac:dyDescent="0.25">
      <c r="A2414" s="85"/>
      <c r="B2414" s="137"/>
      <c r="C2414" s="20"/>
      <c r="D2414" s="94"/>
      <c r="E2414" s="21"/>
      <c r="F2414" s="98"/>
      <c r="G2414" s="18"/>
    </row>
    <row r="2415" spans="1:7" ht="15.75" x14ac:dyDescent="0.25">
      <c r="A2415" s="85"/>
      <c r="B2415" s="137"/>
      <c r="C2415" s="20"/>
      <c r="D2415" s="94"/>
      <c r="E2415" s="21"/>
      <c r="F2415" s="98"/>
      <c r="G2415" s="18"/>
    </row>
    <row r="2416" spans="1:7" ht="15.75" x14ac:dyDescent="0.25">
      <c r="A2416" s="85"/>
      <c r="B2416" s="137"/>
      <c r="C2416" s="20"/>
      <c r="D2416" s="94"/>
      <c r="E2416" s="21"/>
      <c r="F2416" s="98"/>
      <c r="G2416" s="18"/>
    </row>
    <row r="2417" spans="1:7" ht="15.75" x14ac:dyDescent="0.25">
      <c r="A2417" s="85"/>
      <c r="B2417" s="137"/>
      <c r="C2417" s="20"/>
      <c r="D2417" s="94"/>
      <c r="E2417" s="21"/>
      <c r="F2417" s="98"/>
      <c r="G2417" s="18"/>
    </row>
    <row r="2418" spans="1:7" ht="15.75" x14ac:dyDescent="0.25">
      <c r="A2418" s="85"/>
      <c r="B2418" s="137"/>
      <c r="C2418" s="20"/>
      <c r="D2418" s="94"/>
      <c r="E2418" s="21"/>
      <c r="F2418" s="98"/>
      <c r="G2418" s="18"/>
    </row>
    <row r="2419" spans="1:7" ht="15.75" x14ac:dyDescent="0.25">
      <c r="A2419" s="85"/>
      <c r="B2419" s="137"/>
      <c r="C2419" s="20"/>
      <c r="D2419" s="94"/>
      <c r="E2419" s="21"/>
      <c r="F2419" s="98"/>
      <c r="G2419" s="18"/>
    </row>
    <row r="2420" spans="1:7" ht="15.75" x14ac:dyDescent="0.25">
      <c r="A2420" s="85"/>
      <c r="B2420" s="137"/>
      <c r="C2420" s="20"/>
      <c r="D2420" s="94"/>
      <c r="E2420" s="21"/>
      <c r="F2420" s="98"/>
      <c r="G2420" s="18"/>
    </row>
    <row r="2421" spans="1:7" ht="15.75" x14ac:dyDescent="0.25">
      <c r="A2421" s="85"/>
      <c r="B2421" s="137"/>
      <c r="C2421" s="20"/>
      <c r="D2421" s="94"/>
      <c r="E2421" s="21"/>
      <c r="F2421" s="98"/>
      <c r="G2421" s="18"/>
    </row>
    <row r="2422" spans="1:7" ht="15.75" x14ac:dyDescent="0.25">
      <c r="A2422" s="85"/>
      <c r="B2422" s="137"/>
      <c r="C2422" s="20"/>
      <c r="D2422" s="94"/>
      <c r="E2422" s="21"/>
      <c r="F2422" s="98"/>
      <c r="G2422" s="18"/>
    </row>
    <row r="2423" spans="1:7" ht="15.75" x14ac:dyDescent="0.25">
      <c r="A2423" s="85"/>
      <c r="B2423" s="137"/>
      <c r="C2423" s="20"/>
      <c r="D2423" s="94"/>
      <c r="E2423" s="21"/>
      <c r="F2423" s="98"/>
      <c r="G2423" s="18"/>
    </row>
    <row r="2424" spans="1:7" ht="15.75" x14ac:dyDescent="0.25">
      <c r="A2424" s="85"/>
      <c r="B2424" s="137"/>
      <c r="C2424" s="20"/>
      <c r="D2424" s="94"/>
      <c r="E2424" s="21"/>
      <c r="F2424" s="98"/>
      <c r="G2424" s="18"/>
    </row>
    <row r="2425" spans="1:7" ht="15.75" x14ac:dyDescent="0.25">
      <c r="A2425" s="85"/>
      <c r="B2425" s="137"/>
      <c r="C2425" s="20"/>
      <c r="D2425" s="94"/>
      <c r="E2425" s="21"/>
      <c r="F2425" s="98"/>
      <c r="G2425" s="18"/>
    </row>
    <row r="2426" spans="1:7" ht="15.75" x14ac:dyDescent="0.25">
      <c r="A2426" s="85"/>
      <c r="B2426" s="137"/>
      <c r="C2426" s="20"/>
      <c r="D2426" s="94"/>
      <c r="E2426" s="21"/>
      <c r="F2426" s="98"/>
      <c r="G2426" s="18"/>
    </row>
    <row r="2427" spans="1:7" ht="15.75" x14ac:dyDescent="0.25">
      <c r="A2427" s="85"/>
      <c r="B2427" s="137"/>
      <c r="C2427" s="20"/>
      <c r="D2427" s="94"/>
      <c r="E2427" s="21"/>
      <c r="F2427" s="98"/>
      <c r="G2427" s="18"/>
    </row>
    <row r="2428" spans="1:7" ht="15.75" x14ac:dyDescent="0.25">
      <c r="A2428" s="85"/>
      <c r="B2428" s="137"/>
      <c r="C2428" s="20"/>
      <c r="D2428" s="94"/>
      <c r="E2428" s="21"/>
      <c r="F2428" s="98"/>
      <c r="G2428" s="18"/>
    </row>
    <row r="2429" spans="1:7" ht="15.75" x14ac:dyDescent="0.25">
      <c r="A2429" s="85"/>
      <c r="B2429" s="137"/>
      <c r="C2429" s="20"/>
      <c r="D2429" s="94"/>
      <c r="E2429" s="21"/>
      <c r="F2429" s="98"/>
      <c r="G2429" s="18"/>
    </row>
    <row r="2430" spans="1:7" ht="15.75" x14ac:dyDescent="0.25">
      <c r="A2430" s="85"/>
      <c r="B2430" s="137"/>
      <c r="C2430" s="20"/>
      <c r="D2430" s="94"/>
      <c r="E2430" s="21"/>
      <c r="F2430" s="98"/>
      <c r="G2430" s="18"/>
    </row>
    <row r="2431" spans="1:7" ht="15.75" x14ac:dyDescent="0.25">
      <c r="A2431" s="85"/>
      <c r="B2431" s="137"/>
      <c r="C2431" s="20"/>
      <c r="D2431" s="94"/>
      <c r="E2431" s="21"/>
      <c r="F2431" s="98"/>
      <c r="G2431" s="18"/>
    </row>
    <row r="2432" spans="1:7" ht="15.75" x14ac:dyDescent="0.25">
      <c r="A2432" s="85"/>
      <c r="B2432" s="137"/>
      <c r="C2432" s="20"/>
      <c r="D2432" s="94"/>
      <c r="E2432" s="21"/>
      <c r="F2432" s="98"/>
      <c r="G2432" s="18"/>
    </row>
    <row r="2433" spans="1:7" ht="15.75" x14ac:dyDescent="0.25">
      <c r="A2433" s="85"/>
      <c r="B2433" s="137"/>
      <c r="C2433" s="20"/>
      <c r="D2433" s="94"/>
      <c r="E2433" s="21"/>
      <c r="F2433" s="98"/>
      <c r="G2433" s="18"/>
    </row>
    <row r="2434" spans="1:7" ht="15.75" x14ac:dyDescent="0.25">
      <c r="A2434" s="85"/>
      <c r="B2434" s="137"/>
      <c r="C2434" s="20"/>
      <c r="D2434" s="94"/>
      <c r="E2434" s="21"/>
      <c r="F2434" s="98"/>
      <c r="G2434" s="18"/>
    </row>
    <row r="2435" spans="1:7" ht="15.75" x14ac:dyDescent="0.25">
      <c r="A2435" s="85"/>
      <c r="B2435" s="137"/>
      <c r="C2435" s="20"/>
      <c r="D2435" s="94"/>
      <c r="E2435" s="21"/>
      <c r="F2435" s="98"/>
      <c r="G2435" s="18"/>
    </row>
    <row r="2436" spans="1:7" ht="15.75" x14ac:dyDescent="0.25">
      <c r="A2436" s="85"/>
      <c r="B2436" s="137"/>
      <c r="C2436" s="20"/>
      <c r="D2436" s="94"/>
      <c r="E2436" s="21"/>
      <c r="F2436" s="98"/>
      <c r="G2436" s="18"/>
    </row>
    <row r="2437" spans="1:7" ht="15.75" x14ac:dyDescent="0.25">
      <c r="A2437" s="85"/>
      <c r="B2437" s="137"/>
      <c r="C2437" s="20"/>
      <c r="D2437" s="94"/>
      <c r="E2437" s="21"/>
      <c r="F2437" s="98"/>
      <c r="G2437" s="18"/>
    </row>
    <row r="2438" spans="1:7" ht="15.75" x14ac:dyDescent="0.25">
      <c r="A2438" s="85"/>
      <c r="B2438" s="137"/>
      <c r="C2438" s="20"/>
      <c r="D2438" s="94"/>
      <c r="E2438" s="21"/>
      <c r="F2438" s="98"/>
      <c r="G2438" s="18"/>
    </row>
    <row r="2439" spans="1:7" ht="15.75" x14ac:dyDescent="0.25">
      <c r="A2439" s="85"/>
      <c r="B2439" s="137"/>
      <c r="C2439" s="20"/>
      <c r="D2439" s="94"/>
      <c r="E2439" s="21"/>
      <c r="F2439" s="98"/>
      <c r="G2439" s="18"/>
    </row>
    <row r="2440" spans="1:7" ht="15.75" x14ac:dyDescent="0.25">
      <c r="A2440" s="85"/>
      <c r="B2440" s="137"/>
      <c r="C2440" s="20"/>
      <c r="D2440" s="94"/>
      <c r="E2440" s="21"/>
      <c r="F2440" s="98"/>
      <c r="G2440" s="18"/>
    </row>
    <row r="2441" spans="1:7" ht="15.75" x14ac:dyDescent="0.25">
      <c r="A2441" s="85"/>
      <c r="B2441" s="137"/>
      <c r="C2441" s="20"/>
      <c r="D2441" s="94"/>
      <c r="E2441" s="21"/>
      <c r="F2441" s="98"/>
      <c r="G2441" s="18"/>
    </row>
    <row r="2442" spans="1:7" ht="15.75" x14ac:dyDescent="0.25">
      <c r="A2442" s="85"/>
      <c r="B2442" s="137"/>
      <c r="C2442" s="20"/>
      <c r="D2442" s="94"/>
      <c r="E2442" s="21"/>
      <c r="F2442" s="98"/>
      <c r="G2442" s="18"/>
    </row>
    <row r="2443" spans="1:7" ht="15.75" x14ac:dyDescent="0.25">
      <c r="A2443" s="85"/>
      <c r="B2443" s="137"/>
      <c r="C2443" s="20"/>
      <c r="D2443" s="94"/>
      <c r="E2443" s="21"/>
      <c r="F2443" s="98"/>
      <c r="G2443" s="18"/>
    </row>
    <row r="2444" spans="1:7" ht="15.75" x14ac:dyDescent="0.25">
      <c r="A2444" s="85"/>
      <c r="B2444" s="137"/>
      <c r="C2444" s="20"/>
      <c r="D2444" s="94"/>
      <c r="E2444" s="21"/>
      <c r="F2444" s="98"/>
      <c r="G2444" s="18"/>
    </row>
    <row r="2445" spans="1:7" ht="15.75" x14ac:dyDescent="0.25">
      <c r="A2445" s="85"/>
      <c r="B2445" s="137"/>
      <c r="C2445" s="20"/>
      <c r="D2445" s="94"/>
      <c r="E2445" s="21"/>
      <c r="F2445" s="98"/>
      <c r="G2445" s="18"/>
    </row>
    <row r="2446" spans="1:7" ht="15.75" x14ac:dyDescent="0.25">
      <c r="A2446" s="85"/>
      <c r="B2446" s="137"/>
      <c r="C2446" s="20"/>
      <c r="D2446" s="94"/>
      <c r="E2446" s="21"/>
      <c r="F2446" s="98"/>
      <c r="G2446" s="18"/>
    </row>
    <row r="2447" spans="1:7" ht="15.75" x14ac:dyDescent="0.25">
      <c r="A2447" s="85"/>
      <c r="B2447" s="137"/>
      <c r="C2447" s="20"/>
      <c r="D2447" s="94"/>
      <c r="E2447" s="21"/>
      <c r="F2447" s="98"/>
      <c r="G2447" s="18"/>
    </row>
    <row r="2448" spans="1:7" ht="15.75" x14ac:dyDescent="0.25">
      <c r="A2448" s="85"/>
      <c r="B2448" s="137"/>
      <c r="C2448" s="20"/>
      <c r="D2448" s="94"/>
      <c r="E2448" s="21"/>
      <c r="F2448" s="98"/>
      <c r="G2448" s="18"/>
    </row>
    <row r="2449" spans="1:7" ht="15.75" x14ac:dyDescent="0.25">
      <c r="A2449" s="85"/>
      <c r="B2449" s="137"/>
      <c r="C2449" s="20"/>
      <c r="D2449" s="94"/>
      <c r="E2449" s="21"/>
      <c r="F2449" s="98"/>
      <c r="G2449" s="18"/>
    </row>
    <row r="2450" spans="1:7" ht="15.75" x14ac:dyDescent="0.25">
      <c r="A2450" s="85"/>
      <c r="B2450" s="137"/>
      <c r="C2450" s="20"/>
      <c r="D2450" s="94"/>
      <c r="E2450" s="21"/>
      <c r="F2450" s="98"/>
      <c r="G2450" s="18"/>
    </row>
    <row r="2451" spans="1:7" ht="15.75" x14ac:dyDescent="0.25">
      <c r="A2451" s="85"/>
      <c r="B2451" s="137"/>
      <c r="C2451" s="20"/>
      <c r="D2451" s="94"/>
      <c r="E2451" s="21"/>
      <c r="F2451" s="98"/>
      <c r="G2451" s="18"/>
    </row>
    <row r="2452" spans="1:7" ht="15.75" x14ac:dyDescent="0.25">
      <c r="A2452" s="85"/>
      <c r="B2452" s="137"/>
      <c r="C2452" s="20"/>
      <c r="D2452" s="94"/>
      <c r="E2452" s="21"/>
      <c r="F2452" s="98"/>
      <c r="G2452" s="18"/>
    </row>
    <row r="2453" spans="1:7" ht="15.75" x14ac:dyDescent="0.25">
      <c r="A2453" s="85"/>
      <c r="B2453" s="137"/>
      <c r="C2453" s="20"/>
      <c r="D2453" s="94"/>
      <c r="E2453" s="21"/>
      <c r="F2453" s="98"/>
      <c r="G2453" s="18"/>
    </row>
    <row r="2454" spans="1:7" ht="15.75" x14ac:dyDescent="0.25">
      <c r="A2454" s="85"/>
      <c r="B2454" s="137"/>
      <c r="C2454" s="20"/>
      <c r="D2454" s="94"/>
      <c r="E2454" s="21"/>
      <c r="F2454" s="98"/>
      <c r="G2454" s="18"/>
    </row>
    <row r="2455" spans="1:7" ht="15.75" x14ac:dyDescent="0.25">
      <c r="A2455" s="85"/>
      <c r="B2455" s="137"/>
      <c r="C2455" s="20"/>
      <c r="D2455" s="94"/>
      <c r="E2455" s="21"/>
      <c r="F2455" s="98"/>
      <c r="G2455" s="18"/>
    </row>
    <row r="2456" spans="1:7" ht="15.75" x14ac:dyDescent="0.25">
      <c r="A2456" s="85"/>
      <c r="B2456" s="137"/>
      <c r="C2456" s="20"/>
      <c r="D2456" s="94"/>
      <c r="E2456" s="21"/>
      <c r="F2456" s="98"/>
      <c r="G2456" s="18"/>
    </row>
    <row r="2457" spans="1:7" ht="15.75" x14ac:dyDescent="0.25">
      <c r="A2457" s="85"/>
      <c r="B2457" s="137"/>
      <c r="C2457" s="20"/>
      <c r="D2457" s="94"/>
      <c r="E2457" s="21"/>
      <c r="F2457" s="98"/>
      <c r="G2457" s="18"/>
    </row>
    <row r="2458" spans="1:7" ht="15.75" x14ac:dyDescent="0.25">
      <c r="A2458" s="85"/>
      <c r="B2458" s="137"/>
      <c r="C2458" s="20"/>
      <c r="D2458" s="94"/>
      <c r="E2458" s="21"/>
      <c r="F2458" s="98"/>
      <c r="G2458" s="18"/>
    </row>
    <row r="2459" spans="1:7" ht="15.75" x14ac:dyDescent="0.25">
      <c r="A2459" s="85"/>
      <c r="B2459" s="137"/>
      <c r="C2459" s="20"/>
      <c r="D2459" s="94"/>
      <c r="E2459" s="21"/>
      <c r="F2459" s="98"/>
      <c r="G2459" s="18"/>
    </row>
    <row r="2460" spans="1:7" ht="15.75" x14ac:dyDescent="0.25">
      <c r="A2460" s="85"/>
      <c r="B2460" s="137"/>
      <c r="C2460" s="20"/>
      <c r="D2460" s="94"/>
      <c r="E2460" s="21"/>
      <c r="F2460" s="98"/>
      <c r="G2460" s="18"/>
    </row>
    <row r="2461" spans="1:7" ht="15.75" x14ac:dyDescent="0.25">
      <c r="A2461" s="85"/>
      <c r="B2461" s="137"/>
      <c r="C2461" s="20"/>
      <c r="D2461" s="94"/>
      <c r="E2461" s="21"/>
      <c r="F2461" s="98"/>
      <c r="G2461" s="18"/>
    </row>
    <row r="2462" spans="1:7" ht="15.75" x14ac:dyDescent="0.25">
      <c r="A2462" s="85"/>
      <c r="B2462" s="137"/>
      <c r="C2462" s="20"/>
      <c r="D2462" s="94"/>
      <c r="E2462" s="21"/>
      <c r="F2462" s="98"/>
      <c r="G2462" s="18"/>
    </row>
    <row r="2463" spans="1:7" ht="15.75" x14ac:dyDescent="0.25">
      <c r="A2463" s="85"/>
      <c r="B2463" s="137"/>
      <c r="C2463" s="20"/>
      <c r="D2463" s="94"/>
      <c r="E2463" s="21"/>
      <c r="F2463" s="98"/>
      <c r="G2463" s="18"/>
    </row>
    <row r="2464" spans="1:7" ht="15.75" x14ac:dyDescent="0.25">
      <c r="A2464" s="85"/>
      <c r="B2464" s="137"/>
      <c r="C2464" s="20"/>
      <c r="D2464" s="94"/>
      <c r="E2464" s="21"/>
      <c r="F2464" s="98"/>
      <c r="G2464" s="18"/>
    </row>
    <row r="2465" spans="1:7" ht="15.75" x14ac:dyDescent="0.25">
      <c r="A2465" s="85"/>
      <c r="B2465" s="137"/>
      <c r="C2465" s="20"/>
      <c r="D2465" s="94"/>
      <c r="E2465" s="21"/>
      <c r="F2465" s="98"/>
      <c r="G2465" s="18"/>
    </row>
    <row r="2466" spans="1:7" ht="15.75" x14ac:dyDescent="0.25">
      <c r="A2466" s="85"/>
      <c r="B2466" s="137"/>
      <c r="C2466" s="20"/>
      <c r="D2466" s="94"/>
      <c r="E2466" s="21"/>
      <c r="F2466" s="98"/>
      <c r="G2466" s="18"/>
    </row>
    <row r="2467" spans="1:7" ht="15.75" x14ac:dyDescent="0.25">
      <c r="A2467" s="85"/>
      <c r="B2467" s="137"/>
      <c r="C2467" s="20"/>
      <c r="D2467" s="94"/>
      <c r="E2467" s="21"/>
      <c r="F2467" s="98"/>
      <c r="G2467" s="18"/>
    </row>
    <row r="2468" spans="1:7" ht="15.75" x14ac:dyDescent="0.25">
      <c r="A2468" s="85"/>
      <c r="B2468" s="137"/>
      <c r="C2468" s="20"/>
      <c r="D2468" s="94"/>
      <c r="E2468" s="21"/>
      <c r="F2468" s="98"/>
      <c r="G2468" s="18"/>
    </row>
    <row r="2469" spans="1:7" ht="15.75" x14ac:dyDescent="0.25">
      <c r="A2469" s="85"/>
      <c r="B2469" s="137"/>
      <c r="C2469" s="20"/>
      <c r="D2469" s="94"/>
      <c r="E2469" s="21"/>
      <c r="F2469" s="98"/>
      <c r="G2469" s="18"/>
    </row>
    <row r="2470" spans="1:7" ht="15.75" x14ac:dyDescent="0.25">
      <c r="A2470" s="85"/>
      <c r="B2470" s="137"/>
      <c r="C2470" s="20"/>
      <c r="D2470" s="94"/>
      <c r="E2470" s="21"/>
      <c r="F2470" s="98"/>
      <c r="G2470" s="18"/>
    </row>
    <row r="2471" spans="1:7" ht="15.75" x14ac:dyDescent="0.25">
      <c r="A2471" s="85"/>
      <c r="B2471" s="137"/>
      <c r="C2471" s="20"/>
      <c r="D2471" s="94"/>
      <c r="E2471" s="21"/>
      <c r="F2471" s="98"/>
      <c r="G2471" s="18"/>
    </row>
    <row r="2472" spans="1:7" ht="15.75" x14ac:dyDescent="0.25">
      <c r="A2472" s="85"/>
      <c r="B2472" s="137"/>
      <c r="C2472" s="20"/>
      <c r="D2472" s="94"/>
      <c r="E2472" s="21"/>
      <c r="F2472" s="98"/>
      <c r="G2472" s="18"/>
    </row>
    <row r="2473" spans="1:7" ht="15.75" x14ac:dyDescent="0.25">
      <c r="A2473" s="85"/>
      <c r="B2473" s="137"/>
      <c r="C2473" s="20"/>
      <c r="D2473" s="94"/>
      <c r="E2473" s="21"/>
      <c r="F2473" s="98"/>
      <c r="G2473" s="18"/>
    </row>
    <row r="2474" spans="1:7" ht="15.75" x14ac:dyDescent="0.25">
      <c r="A2474" s="85"/>
      <c r="B2474" s="137"/>
      <c r="C2474" s="20"/>
      <c r="D2474" s="94"/>
      <c r="E2474" s="21"/>
      <c r="F2474" s="98"/>
      <c r="G2474" s="18"/>
    </row>
    <row r="2475" spans="1:7" ht="15.75" x14ac:dyDescent="0.25">
      <c r="A2475" s="85"/>
      <c r="B2475" s="137"/>
      <c r="C2475" s="20"/>
      <c r="D2475" s="94"/>
      <c r="E2475" s="21"/>
      <c r="F2475" s="98"/>
      <c r="G2475" s="18"/>
    </row>
    <row r="2476" spans="1:7" ht="15.75" x14ac:dyDescent="0.25">
      <c r="A2476" s="85"/>
      <c r="B2476" s="137"/>
      <c r="C2476" s="20"/>
      <c r="D2476" s="94"/>
      <c r="E2476" s="21"/>
      <c r="F2476" s="98"/>
      <c r="G2476" s="18"/>
    </row>
    <row r="2477" spans="1:7" ht="15.75" x14ac:dyDescent="0.25">
      <c r="A2477" s="85"/>
      <c r="B2477" s="137"/>
      <c r="C2477" s="20"/>
      <c r="D2477" s="94"/>
      <c r="E2477" s="21"/>
      <c r="F2477" s="98"/>
      <c r="G2477" s="18"/>
    </row>
    <row r="2478" spans="1:7" ht="15.75" x14ac:dyDescent="0.25">
      <c r="A2478" s="85"/>
      <c r="B2478" s="137"/>
      <c r="C2478" s="20"/>
      <c r="D2478" s="94"/>
      <c r="E2478" s="21"/>
      <c r="F2478" s="98"/>
      <c r="G2478" s="18"/>
    </row>
    <row r="2479" spans="1:7" ht="15.75" x14ac:dyDescent="0.25">
      <c r="A2479" s="85"/>
      <c r="B2479" s="137"/>
      <c r="C2479" s="20"/>
      <c r="D2479" s="94"/>
      <c r="E2479" s="21"/>
      <c r="F2479" s="98"/>
      <c r="G2479" s="18"/>
    </row>
    <row r="2480" spans="1:7" ht="15.75" x14ac:dyDescent="0.25">
      <c r="A2480" s="85"/>
      <c r="B2480" s="137"/>
      <c r="C2480" s="20"/>
      <c r="D2480" s="94"/>
      <c r="E2480" s="21"/>
      <c r="F2480" s="98"/>
      <c r="G2480" s="18"/>
    </row>
    <row r="2481" spans="1:7" ht="15.75" x14ac:dyDescent="0.25">
      <c r="A2481" s="85"/>
      <c r="B2481" s="137"/>
      <c r="C2481" s="20"/>
      <c r="D2481" s="94"/>
      <c r="E2481" s="21"/>
      <c r="F2481" s="98"/>
      <c r="G2481" s="18"/>
    </row>
    <row r="2482" spans="1:7" ht="15.75" x14ac:dyDescent="0.25">
      <c r="A2482" s="85"/>
      <c r="B2482" s="137"/>
      <c r="C2482" s="20"/>
      <c r="D2482" s="94"/>
      <c r="E2482" s="21"/>
      <c r="F2482" s="98"/>
      <c r="G2482" s="18"/>
    </row>
    <row r="2483" spans="1:7" ht="15.75" x14ac:dyDescent="0.25">
      <c r="A2483" s="85"/>
      <c r="B2483" s="137"/>
      <c r="C2483" s="20"/>
      <c r="D2483" s="94"/>
      <c r="E2483" s="21"/>
      <c r="F2483" s="98"/>
      <c r="G2483" s="18"/>
    </row>
    <row r="2484" spans="1:7" ht="15.75" x14ac:dyDescent="0.25">
      <c r="A2484" s="85"/>
      <c r="B2484" s="137"/>
      <c r="C2484" s="20"/>
      <c r="D2484" s="94"/>
      <c r="E2484" s="21"/>
      <c r="F2484" s="98"/>
      <c r="G2484" s="18"/>
    </row>
    <row r="2485" spans="1:7" ht="15.75" x14ac:dyDescent="0.25">
      <c r="A2485" s="85"/>
      <c r="B2485" s="137"/>
      <c r="C2485" s="20"/>
      <c r="D2485" s="94"/>
      <c r="E2485" s="21"/>
      <c r="F2485" s="98"/>
      <c r="G2485" s="18"/>
    </row>
    <row r="2486" spans="1:7" ht="15.75" x14ac:dyDescent="0.25">
      <c r="A2486" s="85"/>
      <c r="B2486" s="137"/>
      <c r="C2486" s="20"/>
      <c r="D2486" s="94"/>
      <c r="E2486" s="21"/>
      <c r="F2486" s="98"/>
      <c r="G2486" s="18"/>
    </row>
    <row r="2487" spans="1:7" ht="15.75" x14ac:dyDescent="0.25">
      <c r="A2487" s="85"/>
      <c r="B2487" s="137"/>
      <c r="C2487" s="20"/>
      <c r="D2487" s="94"/>
      <c r="E2487" s="21"/>
      <c r="F2487" s="98"/>
      <c r="G2487" s="18"/>
    </row>
    <row r="2488" spans="1:7" ht="15.75" x14ac:dyDescent="0.25">
      <c r="A2488" s="85"/>
      <c r="B2488" s="137"/>
      <c r="C2488" s="20"/>
      <c r="D2488" s="94"/>
      <c r="E2488" s="21"/>
      <c r="F2488" s="98"/>
      <c r="G2488" s="18"/>
    </row>
    <row r="2489" spans="1:7" ht="15.75" x14ac:dyDescent="0.25">
      <c r="A2489" s="85"/>
      <c r="B2489" s="137"/>
      <c r="C2489" s="20"/>
      <c r="D2489" s="94"/>
      <c r="E2489" s="21"/>
      <c r="F2489" s="98"/>
      <c r="G2489" s="18"/>
    </row>
    <row r="2490" spans="1:7" ht="15.75" x14ac:dyDescent="0.25">
      <c r="A2490" s="85"/>
      <c r="B2490" s="137"/>
      <c r="C2490" s="20"/>
      <c r="D2490" s="94"/>
      <c r="E2490" s="21"/>
      <c r="F2490" s="98"/>
      <c r="G2490" s="18"/>
    </row>
    <row r="2491" spans="1:7" ht="15.75" x14ac:dyDescent="0.25">
      <c r="A2491" s="85"/>
      <c r="B2491" s="137"/>
      <c r="C2491" s="20"/>
      <c r="D2491" s="94"/>
      <c r="E2491" s="21"/>
      <c r="F2491" s="98"/>
      <c r="G2491" s="18"/>
    </row>
    <row r="2492" spans="1:7" ht="15.75" x14ac:dyDescent="0.25">
      <c r="A2492" s="85"/>
      <c r="B2492" s="137"/>
      <c r="C2492" s="20"/>
      <c r="D2492" s="94"/>
      <c r="E2492" s="21"/>
      <c r="F2492" s="98"/>
      <c r="G2492" s="18"/>
    </row>
    <row r="2493" spans="1:7" ht="15.75" x14ac:dyDescent="0.25">
      <c r="A2493" s="85"/>
      <c r="B2493" s="137"/>
      <c r="C2493" s="20"/>
      <c r="D2493" s="94"/>
      <c r="E2493" s="21"/>
      <c r="F2493" s="98"/>
      <c r="G2493" s="18"/>
    </row>
    <row r="2494" spans="1:7" ht="15.75" x14ac:dyDescent="0.25">
      <c r="A2494" s="85"/>
      <c r="B2494" s="137"/>
      <c r="C2494" s="20"/>
      <c r="D2494" s="94"/>
      <c r="E2494" s="21"/>
      <c r="F2494" s="98"/>
      <c r="G2494" s="18"/>
    </row>
    <row r="2495" spans="1:7" ht="15.75" x14ac:dyDescent="0.25">
      <c r="A2495" s="85"/>
      <c r="B2495" s="137"/>
      <c r="C2495" s="20"/>
      <c r="D2495" s="94"/>
      <c r="E2495" s="21"/>
      <c r="F2495" s="98"/>
      <c r="G2495" s="18"/>
    </row>
    <row r="2496" spans="1:7" ht="15.75" x14ac:dyDescent="0.25">
      <c r="A2496" s="85"/>
      <c r="B2496" s="137"/>
      <c r="C2496" s="20"/>
      <c r="D2496" s="94"/>
      <c r="E2496" s="21"/>
      <c r="F2496" s="98"/>
      <c r="G2496" s="18"/>
    </row>
    <row r="2497" spans="1:7" ht="15.75" x14ac:dyDescent="0.25">
      <c r="A2497" s="85"/>
      <c r="B2497" s="137"/>
      <c r="C2497" s="20"/>
      <c r="D2497" s="94"/>
      <c r="E2497" s="21"/>
      <c r="F2497" s="98"/>
      <c r="G2497" s="18"/>
    </row>
    <row r="2498" spans="1:7" ht="15.75" x14ac:dyDescent="0.25">
      <c r="A2498" s="85"/>
      <c r="B2498" s="137"/>
      <c r="C2498" s="20"/>
      <c r="D2498" s="94"/>
      <c r="E2498" s="21"/>
      <c r="F2498" s="98"/>
      <c r="G2498" s="18"/>
    </row>
    <row r="2499" spans="1:7" ht="15.75" x14ac:dyDescent="0.25">
      <c r="A2499" s="85"/>
      <c r="B2499" s="137"/>
      <c r="C2499" s="20"/>
      <c r="D2499" s="94"/>
      <c r="E2499" s="21"/>
      <c r="F2499" s="98"/>
      <c r="G2499" s="18"/>
    </row>
    <row r="2500" spans="1:7" ht="15.75" x14ac:dyDescent="0.25">
      <c r="A2500" s="85"/>
      <c r="B2500" s="137"/>
      <c r="C2500" s="20"/>
      <c r="D2500" s="94"/>
      <c r="E2500" s="21"/>
      <c r="F2500" s="98"/>
      <c r="G2500" s="18"/>
    </row>
    <row r="2501" spans="1:7" ht="15.75" x14ac:dyDescent="0.25">
      <c r="A2501" s="85"/>
      <c r="B2501" s="137"/>
      <c r="C2501" s="20"/>
      <c r="D2501" s="94"/>
      <c r="E2501" s="21"/>
      <c r="F2501" s="98"/>
      <c r="G2501" s="18"/>
    </row>
    <row r="2502" spans="1:7" ht="15.75" x14ac:dyDescent="0.25">
      <c r="A2502" s="85"/>
      <c r="B2502" s="137"/>
      <c r="C2502" s="20"/>
      <c r="D2502" s="94"/>
      <c r="E2502" s="21"/>
      <c r="F2502" s="98"/>
      <c r="G2502" s="18"/>
    </row>
    <row r="2503" spans="1:7" ht="15.75" x14ac:dyDescent="0.25">
      <c r="A2503" s="85"/>
      <c r="B2503" s="137"/>
      <c r="C2503" s="20"/>
      <c r="D2503" s="94"/>
      <c r="E2503" s="21"/>
      <c r="F2503" s="98"/>
      <c r="G2503" s="18"/>
    </row>
    <row r="2504" spans="1:7" ht="15.75" x14ac:dyDescent="0.25">
      <c r="A2504" s="85"/>
      <c r="B2504" s="137"/>
      <c r="C2504" s="20"/>
      <c r="D2504" s="94"/>
      <c r="E2504" s="21"/>
      <c r="F2504" s="98"/>
      <c r="G2504" s="18"/>
    </row>
    <row r="2505" spans="1:7" ht="15.75" x14ac:dyDescent="0.25">
      <c r="A2505" s="85"/>
      <c r="B2505" s="137"/>
      <c r="C2505" s="20"/>
      <c r="D2505" s="94"/>
      <c r="E2505" s="21"/>
      <c r="F2505" s="98"/>
      <c r="G2505" s="18"/>
    </row>
    <row r="2506" spans="1:7" ht="15.75" x14ac:dyDescent="0.25">
      <c r="A2506" s="85"/>
      <c r="B2506" s="137"/>
      <c r="C2506" s="20"/>
      <c r="D2506" s="94"/>
      <c r="E2506" s="21"/>
      <c r="F2506" s="98"/>
      <c r="G2506" s="18"/>
    </row>
    <row r="2507" spans="1:7" ht="15.75" x14ac:dyDescent="0.25">
      <c r="A2507" s="85"/>
      <c r="B2507" s="137"/>
      <c r="C2507" s="20"/>
      <c r="D2507" s="94"/>
      <c r="E2507" s="21"/>
      <c r="F2507" s="98"/>
      <c r="G2507" s="18"/>
    </row>
    <row r="2508" spans="1:7" ht="15.75" x14ac:dyDescent="0.25">
      <c r="A2508" s="85"/>
      <c r="B2508" s="137"/>
      <c r="C2508" s="20"/>
      <c r="D2508" s="94"/>
      <c r="E2508" s="21"/>
      <c r="F2508" s="98"/>
      <c r="G2508" s="18"/>
    </row>
    <row r="2509" spans="1:7" ht="15.75" x14ac:dyDescent="0.25">
      <c r="A2509" s="85"/>
      <c r="B2509" s="137"/>
      <c r="C2509" s="20"/>
      <c r="D2509" s="94"/>
      <c r="E2509" s="21"/>
      <c r="F2509" s="98"/>
      <c r="G2509" s="18"/>
    </row>
    <row r="2510" spans="1:7" ht="15.75" x14ac:dyDescent="0.25">
      <c r="A2510" s="85"/>
      <c r="B2510" s="137"/>
      <c r="C2510" s="20"/>
      <c r="D2510" s="94"/>
      <c r="E2510" s="21"/>
      <c r="F2510" s="98"/>
      <c r="G2510" s="18"/>
    </row>
    <row r="2511" spans="1:7" ht="15.75" x14ac:dyDescent="0.25">
      <c r="A2511" s="85"/>
      <c r="B2511" s="137"/>
      <c r="C2511" s="20"/>
      <c r="D2511" s="94"/>
      <c r="E2511" s="21"/>
      <c r="F2511" s="98"/>
      <c r="G2511" s="18"/>
    </row>
    <row r="2512" spans="1:7" ht="15.75" x14ac:dyDescent="0.25">
      <c r="A2512" s="85"/>
      <c r="B2512" s="137"/>
      <c r="C2512" s="20"/>
      <c r="D2512" s="94"/>
      <c r="E2512" s="21"/>
      <c r="F2512" s="98"/>
      <c r="G2512" s="18"/>
    </row>
    <row r="2513" spans="1:7" ht="15.75" x14ac:dyDescent="0.25">
      <c r="A2513" s="85"/>
      <c r="B2513" s="137"/>
      <c r="C2513" s="20"/>
      <c r="D2513" s="94"/>
      <c r="E2513" s="21"/>
      <c r="F2513" s="98"/>
      <c r="G2513" s="18"/>
    </row>
    <row r="2514" spans="1:7" ht="15.75" x14ac:dyDescent="0.25">
      <c r="A2514" s="85"/>
      <c r="B2514" s="137"/>
      <c r="C2514" s="20"/>
      <c r="D2514" s="94"/>
      <c r="E2514" s="21"/>
      <c r="F2514" s="98"/>
      <c r="G2514" s="18"/>
    </row>
    <row r="2515" spans="1:7" ht="15.75" x14ac:dyDescent="0.25">
      <c r="A2515" s="85"/>
      <c r="B2515" s="137"/>
      <c r="C2515" s="20"/>
      <c r="D2515" s="94"/>
      <c r="E2515" s="21"/>
      <c r="F2515" s="98"/>
      <c r="G2515" s="18"/>
    </row>
    <row r="2516" spans="1:7" ht="15.75" x14ac:dyDescent="0.25">
      <c r="A2516" s="85"/>
      <c r="B2516" s="137"/>
      <c r="C2516" s="20"/>
      <c r="D2516" s="94"/>
      <c r="E2516" s="21"/>
      <c r="F2516" s="98"/>
      <c r="G2516" s="18"/>
    </row>
    <row r="2517" spans="1:7" ht="15.75" x14ac:dyDescent="0.25">
      <c r="A2517" s="85"/>
      <c r="B2517" s="137"/>
      <c r="C2517" s="20"/>
      <c r="D2517" s="94"/>
      <c r="E2517" s="21"/>
      <c r="F2517" s="98"/>
      <c r="G2517" s="18"/>
    </row>
    <row r="2518" spans="1:7" ht="15.75" x14ac:dyDescent="0.25">
      <c r="A2518" s="85"/>
      <c r="B2518" s="137"/>
      <c r="C2518" s="20"/>
      <c r="D2518" s="94"/>
      <c r="E2518" s="21"/>
      <c r="F2518" s="98"/>
      <c r="G2518" s="18"/>
    </row>
    <row r="2519" spans="1:7" ht="15.75" x14ac:dyDescent="0.25">
      <c r="A2519" s="85"/>
      <c r="B2519" s="137"/>
      <c r="C2519" s="20"/>
      <c r="D2519" s="94"/>
      <c r="E2519" s="21"/>
      <c r="F2519" s="98"/>
      <c r="G2519" s="18"/>
    </row>
    <row r="2520" spans="1:7" ht="15.75" x14ac:dyDescent="0.25">
      <c r="A2520" s="85"/>
      <c r="B2520" s="137"/>
      <c r="C2520" s="20"/>
      <c r="D2520" s="94"/>
      <c r="E2520" s="21"/>
      <c r="F2520" s="98"/>
      <c r="G2520" s="18"/>
    </row>
    <row r="2521" spans="1:7" ht="15.75" x14ac:dyDescent="0.25">
      <c r="A2521" s="85"/>
      <c r="B2521" s="137"/>
      <c r="C2521" s="20"/>
      <c r="D2521" s="94"/>
      <c r="E2521" s="21"/>
      <c r="F2521" s="98"/>
      <c r="G2521" s="18"/>
    </row>
    <row r="2522" spans="1:7" ht="15.75" x14ac:dyDescent="0.25">
      <c r="A2522" s="85"/>
      <c r="B2522" s="137"/>
      <c r="C2522" s="20"/>
      <c r="D2522" s="94"/>
      <c r="E2522" s="21"/>
      <c r="F2522" s="98"/>
      <c r="G2522" s="18"/>
    </row>
    <row r="2523" spans="1:7" ht="15.75" x14ac:dyDescent="0.25">
      <c r="A2523" s="85"/>
      <c r="B2523" s="137"/>
      <c r="C2523" s="20"/>
      <c r="D2523" s="94"/>
      <c r="E2523" s="21"/>
      <c r="F2523" s="98"/>
      <c r="G2523" s="18"/>
    </row>
    <row r="2524" spans="1:7" ht="15.75" x14ac:dyDescent="0.25">
      <c r="A2524" s="85"/>
      <c r="B2524" s="137"/>
      <c r="C2524" s="20"/>
      <c r="D2524" s="94"/>
      <c r="E2524" s="21"/>
      <c r="F2524" s="98"/>
      <c r="G2524" s="18"/>
    </row>
    <row r="2525" spans="1:7" ht="15.75" x14ac:dyDescent="0.25">
      <c r="A2525" s="85"/>
      <c r="B2525" s="137"/>
      <c r="C2525" s="20"/>
      <c r="D2525" s="94"/>
      <c r="E2525" s="21"/>
      <c r="F2525" s="98"/>
      <c r="G2525" s="18"/>
    </row>
    <row r="2526" spans="1:7" ht="15.75" x14ac:dyDescent="0.25">
      <c r="A2526" s="85"/>
      <c r="B2526" s="137"/>
      <c r="C2526" s="20"/>
      <c r="D2526" s="94"/>
      <c r="E2526" s="21"/>
      <c r="F2526" s="98"/>
      <c r="G2526" s="18"/>
    </row>
    <row r="2527" spans="1:7" ht="15.75" x14ac:dyDescent="0.25">
      <c r="A2527" s="85"/>
      <c r="B2527" s="137"/>
      <c r="C2527" s="20"/>
      <c r="D2527" s="94"/>
      <c r="E2527" s="21"/>
      <c r="F2527" s="98"/>
      <c r="G2527" s="18"/>
    </row>
    <row r="2528" spans="1:7" ht="15.75" x14ac:dyDescent="0.25">
      <c r="A2528" s="85"/>
      <c r="B2528" s="137"/>
      <c r="C2528" s="20"/>
      <c r="D2528" s="94"/>
      <c r="E2528" s="21"/>
      <c r="F2528" s="98"/>
      <c r="G2528" s="18"/>
    </row>
    <row r="2529" spans="1:7" ht="15.75" x14ac:dyDescent="0.25">
      <c r="A2529" s="85"/>
      <c r="B2529" s="137"/>
      <c r="C2529" s="20"/>
      <c r="D2529" s="94"/>
      <c r="E2529" s="21"/>
      <c r="F2529" s="98"/>
      <c r="G2529" s="18"/>
    </row>
    <row r="2530" spans="1:7" ht="15.75" x14ac:dyDescent="0.25">
      <c r="A2530" s="85"/>
      <c r="B2530" s="137"/>
      <c r="C2530" s="20"/>
      <c r="D2530" s="94"/>
      <c r="E2530" s="21"/>
      <c r="F2530" s="98"/>
      <c r="G2530" s="18"/>
    </row>
    <row r="2531" spans="1:7" ht="15.75" x14ac:dyDescent="0.25">
      <c r="A2531" s="85"/>
      <c r="B2531" s="137"/>
      <c r="C2531" s="20"/>
      <c r="D2531" s="94"/>
      <c r="E2531" s="21"/>
      <c r="F2531" s="98"/>
      <c r="G2531" s="18"/>
    </row>
    <row r="2532" spans="1:7" ht="15.75" x14ac:dyDescent="0.25">
      <c r="A2532" s="85"/>
      <c r="B2532" s="137"/>
      <c r="C2532" s="20"/>
      <c r="D2532" s="94"/>
      <c r="E2532" s="21"/>
      <c r="F2532" s="98"/>
      <c r="G2532" s="18"/>
    </row>
    <row r="2533" spans="1:7" ht="15.75" x14ac:dyDescent="0.25">
      <c r="A2533" s="85"/>
      <c r="B2533" s="137"/>
      <c r="C2533" s="20"/>
      <c r="D2533" s="94"/>
      <c r="E2533" s="21"/>
      <c r="F2533" s="98"/>
      <c r="G2533" s="18"/>
    </row>
    <row r="2534" spans="1:7" ht="15.75" x14ac:dyDescent="0.25">
      <c r="A2534" s="85"/>
      <c r="B2534" s="137"/>
      <c r="C2534" s="20"/>
      <c r="D2534" s="94"/>
      <c r="E2534" s="21"/>
      <c r="F2534" s="98"/>
      <c r="G2534" s="18"/>
    </row>
    <row r="2535" spans="1:7" ht="15.75" x14ac:dyDescent="0.25">
      <c r="A2535" s="85"/>
      <c r="B2535" s="137"/>
      <c r="C2535" s="20"/>
      <c r="D2535" s="94"/>
      <c r="E2535" s="21"/>
      <c r="F2535" s="98"/>
      <c r="G2535" s="18"/>
    </row>
    <row r="2536" spans="1:7" ht="15.75" x14ac:dyDescent="0.25">
      <c r="A2536" s="85"/>
      <c r="B2536" s="137"/>
      <c r="C2536" s="20"/>
      <c r="D2536" s="94"/>
      <c r="E2536" s="21"/>
      <c r="F2536" s="98"/>
      <c r="G2536" s="18"/>
    </row>
    <row r="2537" spans="1:7" ht="15.75" x14ac:dyDescent="0.25">
      <c r="A2537" s="85"/>
      <c r="B2537" s="137"/>
      <c r="C2537" s="20"/>
      <c r="D2537" s="94"/>
      <c r="E2537" s="21"/>
      <c r="F2537" s="98"/>
      <c r="G2537" s="18"/>
    </row>
    <row r="2538" spans="1:7" ht="15.75" x14ac:dyDescent="0.25">
      <c r="A2538" s="85"/>
      <c r="B2538" s="137"/>
      <c r="C2538" s="20"/>
      <c r="D2538" s="94"/>
      <c r="E2538" s="21"/>
      <c r="F2538" s="98"/>
      <c r="G2538" s="18"/>
    </row>
    <row r="2539" spans="1:7" ht="15.75" x14ac:dyDescent="0.25">
      <c r="A2539" s="85"/>
      <c r="B2539" s="137"/>
      <c r="C2539" s="20"/>
      <c r="D2539" s="94"/>
      <c r="E2539" s="21"/>
      <c r="F2539" s="98"/>
      <c r="G2539" s="18"/>
    </row>
    <row r="2540" spans="1:7" ht="15.75" x14ac:dyDescent="0.25">
      <c r="A2540" s="85"/>
      <c r="B2540" s="137"/>
      <c r="C2540" s="20"/>
      <c r="D2540" s="94"/>
      <c r="E2540" s="21"/>
      <c r="F2540" s="98"/>
      <c r="G2540" s="18"/>
    </row>
    <row r="2541" spans="1:7" ht="15.75" x14ac:dyDescent="0.25">
      <c r="A2541" s="85"/>
      <c r="B2541" s="137"/>
      <c r="C2541" s="20"/>
      <c r="D2541" s="94"/>
      <c r="E2541" s="21"/>
      <c r="F2541" s="98"/>
      <c r="G2541" s="18"/>
    </row>
    <row r="2542" spans="1:7" ht="15.75" x14ac:dyDescent="0.25">
      <c r="A2542" s="85"/>
      <c r="B2542" s="137"/>
      <c r="C2542" s="20"/>
      <c r="D2542" s="94"/>
      <c r="E2542" s="21"/>
      <c r="F2542" s="98"/>
      <c r="G2542" s="18"/>
    </row>
    <row r="2543" spans="1:7" ht="15.75" x14ac:dyDescent="0.25">
      <c r="A2543" s="85"/>
      <c r="B2543" s="137"/>
      <c r="C2543" s="20"/>
      <c r="D2543" s="94"/>
      <c r="E2543" s="21"/>
      <c r="F2543" s="98"/>
      <c r="G2543" s="18"/>
    </row>
    <row r="2544" spans="1:7" ht="15.75" x14ac:dyDescent="0.25">
      <c r="A2544" s="85"/>
      <c r="B2544" s="137"/>
      <c r="C2544" s="20"/>
      <c r="D2544" s="94"/>
      <c r="E2544" s="21"/>
      <c r="F2544" s="98"/>
      <c r="G2544" s="18"/>
    </row>
    <row r="2545" spans="1:7" ht="15.75" x14ac:dyDescent="0.25">
      <c r="A2545" s="85"/>
      <c r="B2545" s="137"/>
      <c r="C2545" s="20"/>
      <c r="D2545" s="94"/>
      <c r="E2545" s="21"/>
      <c r="F2545" s="98"/>
      <c r="G2545" s="18"/>
    </row>
    <row r="2546" spans="1:7" ht="15.75" x14ac:dyDescent="0.25">
      <c r="A2546" s="85"/>
      <c r="B2546" s="137"/>
      <c r="C2546" s="20"/>
      <c r="D2546" s="94"/>
      <c r="E2546" s="21"/>
      <c r="F2546" s="98"/>
      <c r="G2546" s="18"/>
    </row>
    <row r="2547" spans="1:7" ht="15.75" x14ac:dyDescent="0.25">
      <c r="A2547" s="85"/>
      <c r="B2547" s="137"/>
      <c r="C2547" s="20"/>
      <c r="D2547" s="94"/>
      <c r="E2547" s="21"/>
      <c r="F2547" s="98"/>
      <c r="G2547" s="18"/>
    </row>
    <row r="2548" spans="1:7" ht="15.75" x14ac:dyDescent="0.25">
      <c r="A2548" s="85"/>
      <c r="B2548" s="137"/>
      <c r="C2548" s="20"/>
      <c r="D2548" s="94"/>
      <c r="E2548" s="21"/>
      <c r="F2548" s="98"/>
      <c r="G2548" s="18"/>
    </row>
    <row r="2549" spans="1:7" ht="15.75" x14ac:dyDescent="0.25">
      <c r="A2549" s="85"/>
      <c r="B2549" s="137"/>
      <c r="C2549" s="20"/>
      <c r="D2549" s="94"/>
      <c r="E2549" s="21"/>
      <c r="F2549" s="98"/>
      <c r="G2549" s="18"/>
    </row>
    <row r="2550" spans="1:7" ht="15.75" x14ac:dyDescent="0.25">
      <c r="A2550" s="85"/>
      <c r="B2550" s="137"/>
      <c r="C2550" s="20"/>
      <c r="D2550" s="94"/>
      <c r="E2550" s="21"/>
      <c r="F2550" s="98"/>
      <c r="G2550" s="18"/>
    </row>
    <row r="2551" spans="1:7" ht="15.75" x14ac:dyDescent="0.25">
      <c r="A2551" s="85"/>
      <c r="B2551" s="137"/>
      <c r="C2551" s="20"/>
      <c r="D2551" s="94"/>
      <c r="E2551" s="21"/>
      <c r="F2551" s="98"/>
      <c r="G2551" s="18"/>
    </row>
    <row r="2552" spans="1:7" ht="15.75" x14ac:dyDescent="0.25">
      <c r="A2552" s="85"/>
      <c r="B2552" s="137"/>
      <c r="C2552" s="20"/>
      <c r="D2552" s="94"/>
      <c r="E2552" s="21"/>
      <c r="F2552" s="98"/>
      <c r="G2552" s="18"/>
    </row>
    <row r="2553" spans="1:7" ht="15.75" x14ac:dyDescent="0.25">
      <c r="A2553" s="85"/>
      <c r="B2553" s="137"/>
      <c r="C2553" s="20"/>
      <c r="D2553" s="94"/>
      <c r="E2553" s="21"/>
      <c r="F2553" s="98"/>
      <c r="G2553" s="18"/>
    </row>
    <row r="2554" spans="1:7" ht="15.75" x14ac:dyDescent="0.25">
      <c r="A2554" s="85"/>
      <c r="B2554" s="137"/>
      <c r="C2554" s="20"/>
      <c r="D2554" s="94"/>
      <c r="E2554" s="21"/>
      <c r="F2554" s="98"/>
      <c r="G2554" s="18"/>
    </row>
    <row r="2555" spans="1:7" ht="15.75" x14ac:dyDescent="0.25">
      <c r="A2555" s="85"/>
      <c r="B2555" s="137"/>
      <c r="C2555" s="20"/>
      <c r="D2555" s="94"/>
      <c r="E2555" s="21"/>
      <c r="F2555" s="98"/>
      <c r="G2555" s="18"/>
    </row>
    <row r="2556" spans="1:7" ht="15.75" x14ac:dyDescent="0.25">
      <c r="A2556" s="85"/>
      <c r="B2556" s="137"/>
      <c r="C2556" s="20"/>
      <c r="D2556" s="94"/>
      <c r="E2556" s="21"/>
      <c r="F2556" s="98"/>
      <c r="G2556" s="18"/>
    </row>
    <row r="2557" spans="1:7" ht="15.75" x14ac:dyDescent="0.25">
      <c r="A2557" s="85"/>
      <c r="B2557" s="137"/>
      <c r="C2557" s="20"/>
      <c r="D2557" s="94"/>
      <c r="E2557" s="21"/>
      <c r="F2557" s="98"/>
      <c r="G2557" s="18"/>
    </row>
    <row r="2558" spans="1:7" ht="15.75" x14ac:dyDescent="0.25">
      <c r="A2558" s="85"/>
      <c r="B2558" s="137"/>
      <c r="C2558" s="20"/>
      <c r="D2558" s="94"/>
      <c r="E2558" s="21"/>
      <c r="F2558" s="98"/>
      <c r="G2558" s="18"/>
    </row>
    <row r="2559" spans="1:7" ht="15.75" x14ac:dyDescent="0.25">
      <c r="A2559" s="85"/>
      <c r="B2559" s="137"/>
      <c r="C2559" s="20"/>
      <c r="D2559" s="94"/>
      <c r="E2559" s="21"/>
      <c r="F2559" s="98"/>
      <c r="G2559" s="18"/>
    </row>
    <row r="2560" spans="1:7" ht="15.75" x14ac:dyDescent="0.25">
      <c r="A2560" s="85"/>
      <c r="B2560" s="137"/>
      <c r="C2560" s="20"/>
      <c r="D2560" s="94"/>
      <c r="E2560" s="21"/>
      <c r="F2560" s="98"/>
      <c r="G2560" s="18"/>
    </row>
    <row r="2561" spans="1:7" ht="15.75" x14ac:dyDescent="0.25">
      <c r="A2561" s="85"/>
      <c r="B2561" s="137"/>
      <c r="C2561" s="20"/>
      <c r="D2561" s="94"/>
      <c r="E2561" s="21"/>
      <c r="F2561" s="98"/>
      <c r="G2561" s="18"/>
    </row>
    <row r="2562" spans="1:7" ht="15.75" x14ac:dyDescent="0.25">
      <c r="A2562" s="85"/>
      <c r="B2562" s="137"/>
      <c r="C2562" s="20"/>
      <c r="D2562" s="94"/>
      <c r="E2562" s="21"/>
      <c r="F2562" s="98"/>
      <c r="G2562" s="18"/>
    </row>
    <row r="2563" spans="1:7" ht="15.75" x14ac:dyDescent="0.25">
      <c r="A2563" s="85"/>
      <c r="B2563" s="137"/>
      <c r="C2563" s="20"/>
      <c r="D2563" s="94"/>
      <c r="E2563" s="21"/>
      <c r="F2563" s="98"/>
      <c r="G2563" s="18"/>
    </row>
    <row r="2564" spans="1:7" ht="15.75" x14ac:dyDescent="0.25">
      <c r="A2564" s="85"/>
      <c r="B2564" s="137"/>
      <c r="C2564" s="20"/>
      <c r="D2564" s="94"/>
      <c r="E2564" s="21"/>
      <c r="F2564" s="98"/>
      <c r="G2564" s="18"/>
    </row>
    <row r="2565" spans="1:7" ht="15.75" x14ac:dyDescent="0.25">
      <c r="A2565" s="85"/>
      <c r="B2565" s="137"/>
      <c r="C2565" s="20"/>
      <c r="D2565" s="94"/>
      <c r="E2565" s="21"/>
      <c r="F2565" s="98"/>
      <c r="G2565" s="18"/>
    </row>
    <row r="2566" spans="1:7" ht="15.75" x14ac:dyDescent="0.25">
      <c r="A2566" s="85"/>
      <c r="B2566" s="137"/>
      <c r="C2566" s="20"/>
      <c r="D2566" s="94"/>
      <c r="E2566" s="21"/>
      <c r="F2566" s="98"/>
      <c r="G2566" s="18"/>
    </row>
    <row r="2567" spans="1:7" ht="15.75" x14ac:dyDescent="0.25">
      <c r="A2567" s="85"/>
      <c r="B2567" s="137"/>
      <c r="C2567" s="20"/>
      <c r="D2567" s="94"/>
      <c r="E2567" s="21"/>
      <c r="F2567" s="98"/>
      <c r="G2567" s="18"/>
    </row>
    <row r="2568" spans="1:7" ht="15.75" x14ac:dyDescent="0.25">
      <c r="A2568" s="85"/>
      <c r="B2568" s="137"/>
      <c r="C2568" s="20"/>
      <c r="D2568" s="94"/>
      <c r="E2568" s="21"/>
      <c r="F2568" s="98"/>
      <c r="G2568" s="18"/>
    </row>
    <row r="2569" spans="1:7" ht="15.75" x14ac:dyDescent="0.25">
      <c r="A2569" s="85"/>
      <c r="B2569" s="137"/>
      <c r="C2569" s="20"/>
      <c r="D2569" s="94"/>
      <c r="E2569" s="21"/>
      <c r="F2569" s="98"/>
      <c r="G2569" s="18"/>
    </row>
    <row r="2570" spans="1:7" ht="15.75" x14ac:dyDescent="0.25">
      <c r="A2570" s="85"/>
      <c r="B2570" s="137"/>
      <c r="C2570" s="20"/>
      <c r="D2570" s="94"/>
      <c r="E2570" s="21"/>
      <c r="F2570" s="98"/>
      <c r="G2570" s="18"/>
    </row>
    <row r="2571" spans="1:7" ht="15.75" x14ac:dyDescent="0.25">
      <c r="A2571" s="85"/>
      <c r="B2571" s="137"/>
      <c r="C2571" s="20"/>
      <c r="D2571" s="94"/>
      <c r="E2571" s="21"/>
      <c r="F2571" s="98"/>
      <c r="G2571" s="18"/>
    </row>
    <row r="2572" spans="1:7" ht="15.75" x14ac:dyDescent="0.25">
      <c r="A2572" s="85"/>
      <c r="B2572" s="137"/>
      <c r="C2572" s="20"/>
      <c r="D2572" s="94"/>
      <c r="E2572" s="21"/>
      <c r="F2572" s="98"/>
      <c r="G2572" s="18"/>
    </row>
    <row r="2573" spans="1:7" ht="15.75" x14ac:dyDescent="0.25">
      <c r="A2573" s="85"/>
      <c r="B2573" s="137"/>
      <c r="C2573" s="20"/>
      <c r="D2573" s="94"/>
      <c r="E2573" s="21"/>
      <c r="F2573" s="98"/>
      <c r="G2573" s="18"/>
    </row>
    <row r="2574" spans="1:7" ht="15.75" x14ac:dyDescent="0.25">
      <c r="A2574" s="85"/>
      <c r="B2574" s="137"/>
      <c r="C2574" s="20"/>
      <c r="D2574" s="94"/>
      <c r="E2574" s="21"/>
      <c r="F2574" s="98"/>
      <c r="G2574" s="18"/>
    </row>
    <row r="2575" spans="1:7" ht="15.75" x14ac:dyDescent="0.25">
      <c r="A2575" s="85"/>
      <c r="B2575" s="137"/>
      <c r="C2575" s="20"/>
      <c r="D2575" s="94"/>
      <c r="E2575" s="21"/>
      <c r="F2575" s="98"/>
      <c r="G2575" s="18"/>
    </row>
    <row r="2576" spans="1:7" ht="15.75" x14ac:dyDescent="0.25">
      <c r="A2576" s="85"/>
      <c r="B2576" s="137"/>
      <c r="C2576" s="20"/>
      <c r="D2576" s="94"/>
      <c r="E2576" s="21"/>
      <c r="F2576" s="98"/>
      <c r="G2576" s="18"/>
    </row>
    <row r="2577" spans="1:7" ht="15.75" x14ac:dyDescent="0.25">
      <c r="A2577" s="85"/>
      <c r="B2577" s="137"/>
      <c r="C2577" s="20"/>
      <c r="D2577" s="94"/>
      <c r="E2577" s="21"/>
      <c r="F2577" s="98"/>
      <c r="G2577" s="18"/>
    </row>
    <row r="2578" spans="1:7" ht="15.75" x14ac:dyDescent="0.25">
      <c r="A2578" s="85"/>
      <c r="B2578" s="137"/>
      <c r="C2578" s="20"/>
      <c r="D2578" s="94"/>
      <c r="E2578" s="21"/>
      <c r="F2578" s="98"/>
      <c r="G2578" s="18"/>
    </row>
    <row r="2579" spans="1:7" ht="15.75" x14ac:dyDescent="0.25">
      <c r="A2579" s="85"/>
      <c r="B2579" s="137"/>
      <c r="C2579" s="20"/>
      <c r="D2579" s="94"/>
      <c r="E2579" s="21"/>
      <c r="F2579" s="98"/>
      <c r="G2579" s="18"/>
    </row>
    <row r="2580" spans="1:7" ht="15.75" x14ac:dyDescent="0.25">
      <c r="A2580" s="85"/>
      <c r="B2580" s="137"/>
      <c r="C2580" s="20"/>
      <c r="D2580" s="94"/>
      <c r="E2580" s="21"/>
      <c r="F2580" s="98"/>
      <c r="G2580" s="18"/>
    </row>
    <row r="2581" spans="1:7" ht="15.75" x14ac:dyDescent="0.25">
      <c r="A2581" s="85"/>
      <c r="B2581" s="137"/>
      <c r="C2581" s="20"/>
      <c r="D2581" s="94"/>
      <c r="E2581" s="21"/>
      <c r="F2581" s="98"/>
      <c r="G2581" s="18"/>
    </row>
    <row r="2582" spans="1:7" ht="15.75" x14ac:dyDescent="0.25">
      <c r="A2582" s="85"/>
      <c r="B2582" s="137"/>
      <c r="C2582" s="20"/>
      <c r="D2582" s="94"/>
      <c r="E2582" s="21"/>
      <c r="F2582" s="98"/>
      <c r="G2582" s="18"/>
    </row>
    <row r="2583" spans="1:7" ht="15.75" x14ac:dyDescent="0.25">
      <c r="A2583" s="85"/>
      <c r="B2583" s="137"/>
      <c r="C2583" s="20"/>
      <c r="D2583" s="94"/>
      <c r="E2583" s="21"/>
      <c r="F2583" s="98"/>
      <c r="G2583" s="18"/>
    </row>
    <row r="2584" spans="1:7" ht="15.75" x14ac:dyDescent="0.25">
      <c r="A2584" s="85"/>
      <c r="B2584" s="137"/>
      <c r="C2584" s="20"/>
      <c r="D2584" s="94"/>
      <c r="E2584" s="21"/>
      <c r="F2584" s="98"/>
      <c r="G2584" s="18"/>
    </row>
    <row r="2585" spans="1:7" ht="15.75" x14ac:dyDescent="0.25">
      <c r="A2585" s="85"/>
      <c r="B2585" s="137"/>
      <c r="C2585" s="20"/>
      <c r="D2585" s="94"/>
      <c r="E2585" s="21"/>
      <c r="F2585" s="98"/>
      <c r="G2585" s="18"/>
    </row>
    <row r="2586" spans="1:7" ht="15.75" x14ac:dyDescent="0.25">
      <c r="A2586" s="85"/>
      <c r="B2586" s="137"/>
      <c r="C2586" s="20"/>
      <c r="D2586" s="94"/>
      <c r="E2586" s="21"/>
      <c r="F2586" s="98"/>
      <c r="G2586" s="18"/>
    </row>
    <row r="2587" spans="1:7" ht="15.75" x14ac:dyDescent="0.25">
      <c r="A2587" s="85"/>
      <c r="B2587" s="137"/>
      <c r="C2587" s="20"/>
      <c r="D2587" s="94"/>
      <c r="E2587" s="21"/>
      <c r="F2587" s="98"/>
      <c r="G2587" s="18"/>
    </row>
    <row r="2588" spans="1:7" ht="15.75" x14ac:dyDescent="0.25">
      <c r="A2588" s="85"/>
      <c r="B2588" s="137"/>
      <c r="C2588" s="20"/>
      <c r="D2588" s="94"/>
      <c r="E2588" s="21"/>
      <c r="F2588" s="98"/>
      <c r="G2588" s="18"/>
    </row>
    <row r="2589" spans="1:7" ht="15.75" x14ac:dyDescent="0.25">
      <c r="A2589" s="85"/>
      <c r="B2589" s="137"/>
      <c r="C2589" s="20"/>
      <c r="D2589" s="94"/>
      <c r="E2589" s="21"/>
      <c r="F2589" s="98"/>
      <c r="G2589" s="18"/>
    </row>
    <row r="2590" spans="1:7" ht="15.75" x14ac:dyDescent="0.25">
      <c r="A2590" s="85"/>
      <c r="B2590" s="137"/>
      <c r="C2590" s="20"/>
      <c r="D2590" s="94"/>
      <c r="E2590" s="21"/>
      <c r="F2590" s="98"/>
      <c r="G2590" s="18"/>
    </row>
    <row r="2591" spans="1:7" ht="15.75" x14ac:dyDescent="0.25">
      <c r="A2591" s="85"/>
      <c r="B2591" s="137"/>
      <c r="C2591" s="20"/>
      <c r="D2591" s="94"/>
      <c r="E2591" s="21"/>
      <c r="F2591" s="98"/>
      <c r="G2591" s="18"/>
    </row>
    <row r="2592" spans="1:7" ht="15.75" x14ac:dyDescent="0.25">
      <c r="A2592" s="85"/>
      <c r="B2592" s="137"/>
      <c r="C2592" s="20"/>
      <c r="D2592" s="94"/>
      <c r="E2592" s="21"/>
      <c r="F2592" s="98"/>
      <c r="G2592" s="18"/>
    </row>
    <row r="2593" spans="1:7" ht="15.75" x14ac:dyDescent="0.25">
      <c r="A2593" s="85"/>
      <c r="B2593" s="137"/>
      <c r="C2593" s="20"/>
      <c r="D2593" s="94"/>
      <c r="E2593" s="21"/>
      <c r="F2593" s="98"/>
      <c r="G2593" s="18"/>
    </row>
    <row r="2594" spans="1:7" ht="15.75" x14ac:dyDescent="0.25">
      <c r="A2594" s="85"/>
      <c r="B2594" s="137"/>
      <c r="C2594" s="20"/>
      <c r="D2594" s="94"/>
      <c r="E2594" s="21"/>
      <c r="F2594" s="98"/>
      <c r="G2594" s="18"/>
    </row>
    <row r="2595" spans="1:7" ht="15.75" x14ac:dyDescent="0.25">
      <c r="A2595" s="85"/>
      <c r="B2595" s="137"/>
      <c r="C2595" s="20"/>
      <c r="D2595" s="94"/>
      <c r="E2595" s="21"/>
      <c r="F2595" s="98"/>
      <c r="G2595" s="18"/>
    </row>
    <row r="2596" spans="1:7" ht="15.75" x14ac:dyDescent="0.25">
      <c r="A2596" s="85"/>
      <c r="B2596" s="137"/>
      <c r="C2596" s="20"/>
      <c r="D2596" s="94"/>
      <c r="E2596" s="21"/>
      <c r="F2596" s="98"/>
      <c r="G2596" s="18"/>
    </row>
    <row r="2597" spans="1:7" ht="15.75" x14ac:dyDescent="0.25">
      <c r="A2597" s="85"/>
      <c r="B2597" s="137"/>
      <c r="C2597" s="20"/>
      <c r="D2597" s="94"/>
      <c r="E2597" s="21"/>
      <c r="F2597" s="98"/>
      <c r="G2597" s="18"/>
    </row>
    <row r="2598" spans="1:7" ht="15.75" x14ac:dyDescent="0.25">
      <c r="A2598" s="85"/>
      <c r="B2598" s="137"/>
      <c r="C2598" s="20"/>
      <c r="D2598" s="94"/>
      <c r="E2598" s="21"/>
      <c r="F2598" s="98"/>
      <c r="G2598" s="18"/>
    </row>
    <row r="2599" spans="1:7" ht="15.75" x14ac:dyDescent="0.25">
      <c r="A2599" s="85"/>
      <c r="B2599" s="137"/>
      <c r="C2599" s="20"/>
      <c r="D2599" s="94"/>
      <c r="E2599" s="21"/>
      <c r="F2599" s="98"/>
      <c r="G2599" s="18"/>
    </row>
    <row r="2600" spans="1:7" ht="15.75" x14ac:dyDescent="0.25">
      <c r="A2600" s="85"/>
      <c r="B2600" s="137"/>
      <c r="C2600" s="20"/>
      <c r="D2600" s="94"/>
      <c r="E2600" s="21"/>
      <c r="F2600" s="98"/>
      <c r="G2600" s="18"/>
    </row>
    <row r="2601" spans="1:7" ht="15.75" x14ac:dyDescent="0.25">
      <c r="A2601" s="85"/>
      <c r="B2601" s="137"/>
      <c r="C2601" s="20"/>
      <c r="D2601" s="94"/>
      <c r="E2601" s="21"/>
      <c r="F2601" s="98"/>
      <c r="G2601" s="18"/>
    </row>
    <row r="2602" spans="1:7" ht="15.75" x14ac:dyDescent="0.25">
      <c r="A2602" s="85"/>
      <c r="B2602" s="137"/>
      <c r="C2602" s="20"/>
      <c r="D2602" s="94"/>
      <c r="E2602" s="21"/>
      <c r="F2602" s="98"/>
      <c r="G2602" s="18"/>
    </row>
    <row r="2603" spans="1:7" ht="15.75" x14ac:dyDescent="0.25">
      <c r="A2603" s="85"/>
      <c r="B2603" s="137"/>
      <c r="C2603" s="20"/>
      <c r="D2603" s="94"/>
      <c r="E2603" s="21"/>
      <c r="F2603" s="98"/>
      <c r="G2603" s="18"/>
    </row>
    <row r="2604" spans="1:7" ht="15.75" x14ac:dyDescent="0.25">
      <c r="A2604" s="85"/>
      <c r="B2604" s="137"/>
      <c r="C2604" s="20"/>
      <c r="D2604" s="94"/>
      <c r="E2604" s="21"/>
      <c r="F2604" s="98"/>
      <c r="G2604" s="18"/>
    </row>
    <row r="2605" spans="1:7" ht="15.75" x14ac:dyDescent="0.25">
      <c r="A2605" s="85"/>
      <c r="B2605" s="137"/>
      <c r="C2605" s="20"/>
      <c r="D2605" s="94"/>
      <c r="E2605" s="21"/>
      <c r="F2605" s="98"/>
      <c r="G2605" s="18"/>
    </row>
    <row r="2606" spans="1:7" ht="15.75" x14ac:dyDescent="0.25">
      <c r="A2606" s="85"/>
      <c r="B2606" s="137"/>
      <c r="C2606" s="20"/>
      <c r="D2606" s="94"/>
      <c r="E2606" s="21"/>
      <c r="F2606" s="98"/>
      <c r="G2606" s="18"/>
    </row>
    <row r="2607" spans="1:7" ht="15.75" x14ac:dyDescent="0.25">
      <c r="A2607" s="85"/>
      <c r="B2607" s="137"/>
      <c r="C2607" s="20"/>
      <c r="D2607" s="94"/>
      <c r="E2607" s="21"/>
      <c r="F2607" s="98"/>
      <c r="G2607" s="18"/>
    </row>
    <row r="2608" spans="1:7" ht="15.75" x14ac:dyDescent="0.25">
      <c r="A2608" s="85"/>
      <c r="B2608" s="137"/>
      <c r="C2608" s="20"/>
      <c r="D2608" s="94"/>
      <c r="E2608" s="21"/>
      <c r="F2608" s="98"/>
      <c r="G2608" s="18"/>
    </row>
    <row r="2609" spans="1:7" ht="15.75" x14ac:dyDescent="0.25">
      <c r="A2609" s="85"/>
      <c r="B2609" s="137"/>
      <c r="C2609" s="20"/>
      <c r="D2609" s="94"/>
      <c r="E2609" s="21"/>
      <c r="F2609" s="98"/>
      <c r="G2609" s="18"/>
    </row>
    <row r="2610" spans="1:7" ht="15.75" x14ac:dyDescent="0.25">
      <c r="A2610" s="85"/>
      <c r="B2610" s="137"/>
      <c r="C2610" s="20"/>
      <c r="D2610" s="94"/>
      <c r="E2610" s="21"/>
      <c r="F2610" s="98"/>
      <c r="G2610" s="18"/>
    </row>
    <row r="2611" spans="1:7" ht="15.75" x14ac:dyDescent="0.25">
      <c r="A2611" s="85"/>
      <c r="B2611" s="137"/>
      <c r="C2611" s="20"/>
      <c r="D2611" s="94"/>
      <c r="E2611" s="21"/>
      <c r="F2611" s="98"/>
      <c r="G2611" s="18"/>
    </row>
    <row r="2612" spans="1:7" ht="15.75" x14ac:dyDescent="0.25">
      <c r="A2612" s="85"/>
      <c r="B2612" s="137"/>
      <c r="C2612" s="20"/>
      <c r="D2612" s="94"/>
      <c r="E2612" s="21"/>
      <c r="F2612" s="98"/>
      <c r="G2612" s="18"/>
    </row>
    <row r="2613" spans="1:7" ht="15.75" x14ac:dyDescent="0.25">
      <c r="A2613" s="85"/>
      <c r="B2613" s="137"/>
      <c r="C2613" s="20"/>
      <c r="D2613" s="94"/>
      <c r="E2613" s="21"/>
      <c r="F2613" s="98"/>
      <c r="G2613" s="18"/>
    </row>
    <row r="2614" spans="1:7" ht="15.75" x14ac:dyDescent="0.25">
      <c r="A2614" s="85"/>
      <c r="B2614" s="137"/>
      <c r="C2614" s="20"/>
      <c r="D2614" s="94"/>
      <c r="E2614" s="21"/>
      <c r="F2614" s="98"/>
      <c r="G2614" s="18"/>
    </row>
    <row r="2615" spans="1:7" ht="15.75" x14ac:dyDescent="0.25">
      <c r="A2615" s="85"/>
      <c r="B2615" s="137"/>
      <c r="C2615" s="20"/>
      <c r="D2615" s="94"/>
      <c r="E2615" s="21"/>
      <c r="F2615" s="98"/>
      <c r="G2615" s="18"/>
    </row>
    <row r="2616" spans="1:7" ht="15.75" x14ac:dyDescent="0.25">
      <c r="A2616" s="85"/>
      <c r="B2616" s="137"/>
      <c r="C2616" s="20"/>
      <c r="D2616" s="94"/>
      <c r="E2616" s="21"/>
      <c r="F2616" s="98"/>
      <c r="G2616" s="18"/>
    </row>
    <row r="2617" spans="1:7" ht="15.75" x14ac:dyDescent="0.25">
      <c r="A2617" s="85"/>
      <c r="B2617" s="137"/>
      <c r="C2617" s="20"/>
      <c r="D2617" s="94"/>
      <c r="E2617" s="21"/>
      <c r="F2617" s="98"/>
      <c r="G2617" s="18"/>
    </row>
    <row r="2618" spans="1:7" ht="15.75" x14ac:dyDescent="0.25">
      <c r="A2618" s="85"/>
      <c r="B2618" s="137"/>
      <c r="C2618" s="20"/>
      <c r="D2618" s="94"/>
      <c r="E2618" s="21"/>
      <c r="F2618" s="98"/>
      <c r="G2618" s="18"/>
    </row>
    <row r="2619" spans="1:7" ht="15.75" x14ac:dyDescent="0.25">
      <c r="A2619" s="85"/>
      <c r="B2619" s="137"/>
      <c r="C2619" s="20"/>
      <c r="D2619" s="94"/>
      <c r="E2619" s="21"/>
      <c r="F2619" s="98"/>
      <c r="G2619" s="18"/>
    </row>
    <row r="2620" spans="1:7" ht="15.75" x14ac:dyDescent="0.25">
      <c r="A2620" s="85"/>
      <c r="B2620" s="137"/>
      <c r="C2620" s="20"/>
      <c r="D2620" s="94"/>
      <c r="E2620" s="21"/>
      <c r="F2620" s="98"/>
      <c r="G2620" s="18"/>
    </row>
    <row r="2621" spans="1:7" ht="15.75" x14ac:dyDescent="0.25">
      <c r="A2621" s="85"/>
      <c r="B2621" s="137"/>
      <c r="C2621" s="20"/>
      <c r="D2621" s="94"/>
      <c r="E2621" s="21"/>
      <c r="F2621" s="98"/>
      <c r="G2621" s="18"/>
    </row>
    <row r="2622" spans="1:7" ht="15.75" x14ac:dyDescent="0.25">
      <c r="A2622" s="85"/>
      <c r="B2622" s="137"/>
      <c r="C2622" s="20"/>
      <c r="D2622" s="94"/>
      <c r="E2622" s="21"/>
      <c r="F2622" s="98"/>
      <c r="G2622" s="18"/>
    </row>
    <row r="2623" spans="1:7" ht="15.75" x14ac:dyDescent="0.25">
      <c r="A2623" s="85"/>
      <c r="B2623" s="137"/>
      <c r="C2623" s="20"/>
      <c r="D2623" s="94"/>
      <c r="E2623" s="21"/>
      <c r="F2623" s="98"/>
      <c r="G2623" s="18"/>
    </row>
    <row r="2624" spans="1:7" ht="15.75" x14ac:dyDescent="0.25">
      <c r="A2624" s="85"/>
      <c r="B2624" s="137"/>
      <c r="C2624" s="20"/>
      <c r="D2624" s="94"/>
      <c r="E2624" s="21"/>
      <c r="F2624" s="98"/>
      <c r="G2624" s="18"/>
    </row>
    <row r="2625" spans="1:7" ht="15.75" x14ac:dyDescent="0.25">
      <c r="A2625" s="85"/>
      <c r="B2625" s="137"/>
      <c r="C2625" s="20"/>
      <c r="D2625" s="94"/>
      <c r="E2625" s="21"/>
      <c r="F2625" s="98"/>
      <c r="G2625" s="18"/>
    </row>
    <row r="2626" spans="1:7" ht="15.75" x14ac:dyDescent="0.25">
      <c r="A2626" s="85"/>
      <c r="B2626" s="137"/>
      <c r="C2626" s="20"/>
      <c r="D2626" s="94"/>
      <c r="E2626" s="21"/>
      <c r="F2626" s="98"/>
      <c r="G2626" s="18"/>
    </row>
    <row r="2627" spans="1:7" ht="15.75" x14ac:dyDescent="0.25">
      <c r="A2627" s="85"/>
      <c r="B2627" s="137"/>
      <c r="C2627" s="20"/>
      <c r="D2627" s="94"/>
      <c r="E2627" s="21"/>
      <c r="F2627" s="98"/>
      <c r="G2627" s="18"/>
    </row>
    <row r="2628" spans="1:7" ht="15.75" x14ac:dyDescent="0.25">
      <c r="A2628" s="85"/>
      <c r="B2628" s="137"/>
      <c r="C2628" s="20"/>
      <c r="D2628" s="94"/>
      <c r="E2628" s="21"/>
      <c r="F2628" s="98"/>
      <c r="G2628" s="18"/>
    </row>
    <row r="2629" spans="1:7" ht="15.75" x14ac:dyDescent="0.25">
      <c r="A2629" s="85"/>
      <c r="B2629" s="137"/>
      <c r="C2629" s="20"/>
      <c r="D2629" s="94"/>
      <c r="E2629" s="21"/>
      <c r="F2629" s="98"/>
      <c r="G2629" s="18"/>
    </row>
    <row r="2630" spans="1:7" ht="15.75" x14ac:dyDescent="0.25">
      <c r="A2630" s="85"/>
      <c r="B2630" s="137"/>
      <c r="C2630" s="20"/>
      <c r="D2630" s="94"/>
      <c r="E2630" s="21"/>
      <c r="F2630" s="98"/>
      <c r="G2630" s="18"/>
    </row>
    <row r="2631" spans="1:7" ht="15.75" x14ac:dyDescent="0.25">
      <c r="A2631" s="85"/>
      <c r="B2631" s="137"/>
      <c r="C2631" s="20"/>
      <c r="D2631" s="94"/>
      <c r="E2631" s="21"/>
      <c r="F2631" s="98"/>
      <c r="G2631" s="18"/>
    </row>
    <row r="2632" spans="1:7" ht="15.75" x14ac:dyDescent="0.25">
      <c r="A2632" s="85"/>
      <c r="B2632" s="137"/>
      <c r="C2632" s="20"/>
      <c r="D2632" s="94"/>
      <c r="E2632" s="21"/>
      <c r="F2632" s="98"/>
      <c r="G2632" s="18"/>
    </row>
    <row r="2633" spans="1:7" ht="15.75" x14ac:dyDescent="0.25">
      <c r="A2633" s="85"/>
      <c r="B2633" s="137"/>
      <c r="C2633" s="20"/>
      <c r="D2633" s="94"/>
      <c r="E2633" s="21"/>
      <c r="F2633" s="98"/>
      <c r="G2633" s="18"/>
    </row>
    <row r="2634" spans="1:7" ht="15.75" x14ac:dyDescent="0.25">
      <c r="A2634" s="85"/>
      <c r="B2634" s="137"/>
      <c r="C2634" s="20"/>
      <c r="D2634" s="94"/>
      <c r="E2634" s="21"/>
      <c r="F2634" s="98"/>
      <c r="G2634" s="18"/>
    </row>
    <row r="2635" spans="1:7" ht="15.75" x14ac:dyDescent="0.25">
      <c r="A2635" s="85"/>
      <c r="B2635" s="137"/>
      <c r="C2635" s="20"/>
      <c r="D2635" s="94"/>
      <c r="E2635" s="21"/>
      <c r="F2635" s="98"/>
      <c r="G2635" s="18"/>
    </row>
    <row r="2636" spans="1:7" ht="15.75" x14ac:dyDescent="0.25">
      <c r="A2636" s="85"/>
      <c r="B2636" s="137"/>
      <c r="C2636" s="20"/>
      <c r="D2636" s="94"/>
      <c r="E2636" s="21"/>
      <c r="F2636" s="98"/>
      <c r="G2636" s="18"/>
    </row>
    <row r="2637" spans="1:7" ht="15.75" x14ac:dyDescent="0.25">
      <c r="A2637" s="85"/>
      <c r="B2637" s="137"/>
      <c r="C2637" s="20"/>
      <c r="D2637" s="94"/>
      <c r="E2637" s="21"/>
      <c r="F2637" s="98"/>
      <c r="G2637" s="18"/>
    </row>
    <row r="2638" spans="1:7" ht="15.75" x14ac:dyDescent="0.25">
      <c r="A2638" s="85"/>
      <c r="B2638" s="137"/>
      <c r="C2638" s="20"/>
      <c r="D2638" s="94"/>
      <c r="E2638" s="21"/>
      <c r="F2638" s="98"/>
      <c r="G2638" s="18"/>
    </row>
    <row r="2639" spans="1:7" ht="15.75" x14ac:dyDescent="0.25">
      <c r="A2639" s="85"/>
      <c r="B2639" s="137"/>
      <c r="C2639" s="20"/>
      <c r="D2639" s="94"/>
      <c r="E2639" s="21"/>
      <c r="F2639" s="98"/>
      <c r="G2639" s="18"/>
    </row>
    <row r="2640" spans="1:7" ht="15.75" x14ac:dyDescent="0.25">
      <c r="A2640" s="85"/>
      <c r="B2640" s="137"/>
      <c r="C2640" s="20"/>
      <c r="D2640" s="94"/>
      <c r="E2640" s="21"/>
      <c r="F2640" s="98"/>
      <c r="G2640" s="18"/>
    </row>
    <row r="2641" spans="1:7" ht="15.75" x14ac:dyDescent="0.25">
      <c r="A2641" s="85"/>
      <c r="B2641" s="137"/>
      <c r="C2641" s="20"/>
      <c r="D2641" s="94"/>
      <c r="E2641" s="21"/>
      <c r="F2641" s="98"/>
      <c r="G2641" s="18"/>
    </row>
    <row r="2642" spans="1:7" ht="15.75" x14ac:dyDescent="0.25">
      <c r="A2642" s="85"/>
      <c r="B2642" s="137"/>
      <c r="C2642" s="20"/>
      <c r="D2642" s="94"/>
      <c r="E2642" s="21"/>
      <c r="F2642" s="98"/>
      <c r="G2642" s="18"/>
    </row>
    <row r="2643" spans="1:7" ht="15.75" x14ac:dyDescent="0.25">
      <c r="A2643" s="85"/>
      <c r="B2643" s="137"/>
      <c r="C2643" s="20"/>
      <c r="D2643" s="94"/>
      <c r="E2643" s="21"/>
      <c r="F2643" s="98"/>
      <c r="G2643" s="18"/>
    </row>
    <row r="2644" spans="1:7" ht="15.75" x14ac:dyDescent="0.25">
      <c r="A2644" s="85"/>
      <c r="B2644" s="137"/>
      <c r="C2644" s="20"/>
      <c r="D2644" s="94"/>
      <c r="E2644" s="21"/>
      <c r="F2644" s="98"/>
      <c r="G2644" s="18"/>
    </row>
    <row r="2645" spans="1:7" ht="15.75" x14ac:dyDescent="0.25">
      <c r="A2645" s="85"/>
      <c r="B2645" s="137"/>
      <c r="C2645" s="20"/>
      <c r="D2645" s="94"/>
      <c r="E2645" s="21"/>
      <c r="F2645" s="98"/>
      <c r="G2645" s="18"/>
    </row>
    <row r="2646" spans="1:7" ht="15.75" x14ac:dyDescent="0.25">
      <c r="A2646" s="85"/>
      <c r="B2646" s="137"/>
      <c r="C2646" s="20"/>
      <c r="D2646" s="94"/>
      <c r="E2646" s="21"/>
      <c r="F2646" s="98"/>
      <c r="G2646" s="18"/>
    </row>
    <row r="2647" spans="1:7" ht="15.75" x14ac:dyDescent="0.25">
      <c r="A2647" s="85"/>
      <c r="B2647" s="137"/>
      <c r="C2647" s="20"/>
      <c r="D2647" s="94"/>
      <c r="E2647" s="21"/>
      <c r="F2647" s="98"/>
      <c r="G2647" s="18"/>
    </row>
    <row r="2648" spans="1:7" ht="15.75" x14ac:dyDescent="0.25">
      <c r="A2648" s="85"/>
      <c r="B2648" s="137"/>
      <c r="C2648" s="20"/>
      <c r="D2648" s="94"/>
      <c r="E2648" s="21"/>
      <c r="F2648" s="98"/>
      <c r="G2648" s="18"/>
    </row>
    <row r="2649" spans="1:7" ht="15.75" x14ac:dyDescent="0.25">
      <c r="A2649" s="85"/>
      <c r="B2649" s="137"/>
      <c r="C2649" s="20"/>
      <c r="D2649" s="94"/>
      <c r="E2649" s="21"/>
      <c r="F2649" s="98"/>
      <c r="G2649" s="18"/>
    </row>
    <row r="2650" spans="1:7" ht="15.75" x14ac:dyDescent="0.25">
      <c r="A2650" s="85"/>
      <c r="B2650" s="137"/>
      <c r="C2650" s="20"/>
      <c r="D2650" s="94"/>
      <c r="E2650" s="21"/>
      <c r="F2650" s="98"/>
      <c r="G2650" s="18"/>
    </row>
    <row r="2651" spans="1:7" ht="15.75" x14ac:dyDescent="0.25">
      <c r="A2651" s="85"/>
      <c r="B2651" s="137"/>
      <c r="C2651" s="20"/>
      <c r="D2651" s="94"/>
      <c r="E2651" s="21"/>
      <c r="F2651" s="98"/>
      <c r="G2651" s="18"/>
    </row>
    <row r="2652" spans="1:7" ht="15.75" x14ac:dyDescent="0.25">
      <c r="A2652" s="85"/>
      <c r="B2652" s="137"/>
      <c r="C2652" s="20"/>
      <c r="D2652" s="94"/>
      <c r="E2652" s="21"/>
      <c r="F2652" s="98"/>
      <c r="G2652" s="18"/>
    </row>
    <row r="2653" spans="1:7" ht="15.75" x14ac:dyDescent="0.25">
      <c r="A2653" s="85"/>
      <c r="B2653" s="137"/>
      <c r="C2653" s="20"/>
      <c r="D2653" s="94"/>
      <c r="E2653" s="21"/>
      <c r="F2653" s="98"/>
      <c r="G2653" s="18"/>
    </row>
    <row r="2654" spans="1:7" ht="15.75" x14ac:dyDescent="0.25">
      <c r="A2654" s="85"/>
      <c r="B2654" s="137"/>
      <c r="C2654" s="20"/>
      <c r="D2654" s="94"/>
      <c r="E2654" s="21"/>
      <c r="F2654" s="98"/>
      <c r="G2654" s="18"/>
    </row>
    <row r="2655" spans="1:7" ht="15.75" x14ac:dyDescent="0.25">
      <c r="A2655" s="85"/>
      <c r="B2655" s="137"/>
      <c r="C2655" s="20"/>
      <c r="D2655" s="94"/>
      <c r="E2655" s="21"/>
      <c r="F2655" s="98"/>
      <c r="G2655" s="18"/>
    </row>
    <row r="2656" spans="1:7" ht="15.75" x14ac:dyDescent="0.25">
      <c r="A2656" s="85"/>
      <c r="B2656" s="137"/>
      <c r="C2656" s="20"/>
      <c r="D2656" s="94"/>
      <c r="E2656" s="21"/>
      <c r="F2656" s="98"/>
      <c r="G2656" s="18"/>
    </row>
    <row r="2657" spans="1:7" ht="15.75" x14ac:dyDescent="0.25">
      <c r="A2657" s="85"/>
      <c r="B2657" s="137"/>
      <c r="C2657" s="20"/>
      <c r="D2657" s="94"/>
      <c r="E2657" s="21"/>
      <c r="F2657" s="98"/>
      <c r="G2657" s="18"/>
    </row>
    <row r="2658" spans="1:7" ht="15.75" x14ac:dyDescent="0.25">
      <c r="A2658" s="85"/>
      <c r="B2658" s="137"/>
      <c r="C2658" s="20"/>
      <c r="D2658" s="94"/>
      <c r="E2658" s="21"/>
      <c r="F2658" s="98"/>
      <c r="G2658" s="18"/>
    </row>
    <row r="2659" spans="1:7" ht="15.75" x14ac:dyDescent="0.25">
      <c r="A2659" s="85"/>
      <c r="B2659" s="137"/>
      <c r="C2659" s="20"/>
      <c r="D2659" s="94"/>
      <c r="E2659" s="21"/>
      <c r="F2659" s="98"/>
      <c r="G2659" s="18"/>
    </row>
    <row r="2660" spans="1:7" ht="15.75" x14ac:dyDescent="0.25">
      <c r="A2660" s="85"/>
      <c r="B2660" s="137"/>
      <c r="C2660" s="20"/>
      <c r="D2660" s="94"/>
      <c r="E2660" s="21"/>
      <c r="F2660" s="98"/>
      <c r="G2660" s="18"/>
    </row>
    <row r="2661" spans="1:7" ht="15.75" x14ac:dyDescent="0.25">
      <c r="A2661" s="85"/>
      <c r="B2661" s="137"/>
      <c r="C2661" s="20"/>
      <c r="D2661" s="94"/>
      <c r="E2661" s="21"/>
      <c r="F2661" s="98"/>
      <c r="G2661" s="18"/>
    </row>
    <row r="2662" spans="1:7" ht="15.75" x14ac:dyDescent="0.25">
      <c r="A2662" s="85"/>
      <c r="B2662" s="137"/>
      <c r="C2662" s="20"/>
      <c r="D2662" s="94"/>
      <c r="E2662" s="21"/>
      <c r="F2662" s="98"/>
      <c r="G2662" s="18"/>
    </row>
    <row r="2663" spans="1:7" ht="15.75" x14ac:dyDescent="0.25">
      <c r="A2663" s="85"/>
      <c r="B2663" s="137"/>
      <c r="C2663" s="20"/>
      <c r="D2663" s="94"/>
      <c r="E2663" s="21"/>
      <c r="F2663" s="98"/>
      <c r="G2663" s="18"/>
    </row>
    <row r="2664" spans="1:7" ht="15.75" x14ac:dyDescent="0.25">
      <c r="A2664" s="85"/>
      <c r="B2664" s="137"/>
      <c r="C2664" s="20"/>
      <c r="D2664" s="94"/>
      <c r="E2664" s="21"/>
      <c r="F2664" s="98"/>
      <c r="G2664" s="18"/>
    </row>
    <row r="2665" spans="1:7" ht="15.75" x14ac:dyDescent="0.25">
      <c r="A2665" s="85"/>
      <c r="B2665" s="137"/>
      <c r="C2665" s="20"/>
      <c r="D2665" s="94"/>
      <c r="E2665" s="21"/>
      <c r="F2665" s="98"/>
      <c r="G2665" s="18"/>
    </row>
    <row r="2666" spans="1:7" ht="15.75" x14ac:dyDescent="0.25">
      <c r="A2666" s="85"/>
      <c r="B2666" s="137"/>
      <c r="C2666" s="20"/>
      <c r="D2666" s="94"/>
      <c r="E2666" s="21"/>
      <c r="F2666" s="98"/>
      <c r="G2666" s="18"/>
    </row>
    <row r="2667" spans="1:7" ht="15.75" x14ac:dyDescent="0.25">
      <c r="A2667" s="85"/>
      <c r="B2667" s="137"/>
      <c r="C2667" s="20"/>
      <c r="D2667" s="94"/>
      <c r="E2667" s="21"/>
      <c r="F2667" s="98"/>
      <c r="G2667" s="18"/>
    </row>
    <row r="2668" spans="1:7" ht="15.75" x14ac:dyDescent="0.25">
      <c r="A2668" s="85"/>
      <c r="B2668" s="137"/>
      <c r="C2668" s="20"/>
      <c r="D2668" s="94"/>
      <c r="E2668" s="21"/>
      <c r="F2668" s="98"/>
      <c r="G2668" s="18"/>
    </row>
    <row r="2669" spans="1:7" ht="15.75" x14ac:dyDescent="0.25">
      <c r="A2669" s="85"/>
      <c r="B2669" s="137"/>
      <c r="C2669" s="20"/>
      <c r="D2669" s="94"/>
      <c r="E2669" s="21"/>
      <c r="F2669" s="98"/>
      <c r="G2669" s="18"/>
    </row>
    <row r="2670" spans="1:7" ht="15.75" x14ac:dyDescent="0.25">
      <c r="A2670" s="85"/>
      <c r="B2670" s="137"/>
      <c r="C2670" s="20"/>
      <c r="D2670" s="94"/>
      <c r="E2670" s="21"/>
      <c r="F2670" s="98"/>
      <c r="G2670" s="18"/>
    </row>
    <row r="2671" spans="1:7" ht="15.75" x14ac:dyDescent="0.25">
      <c r="A2671" s="85"/>
      <c r="B2671" s="137"/>
      <c r="C2671" s="20"/>
      <c r="D2671" s="94"/>
      <c r="E2671" s="21"/>
      <c r="F2671" s="98"/>
      <c r="G2671" s="18"/>
    </row>
    <row r="2672" spans="1:7" ht="15.75" x14ac:dyDescent="0.25">
      <c r="A2672" s="85"/>
      <c r="B2672" s="137"/>
      <c r="C2672" s="20"/>
      <c r="D2672" s="94"/>
      <c r="E2672" s="21"/>
      <c r="F2672" s="98"/>
      <c r="G2672" s="18"/>
    </row>
    <row r="2673" spans="1:7" ht="15.75" x14ac:dyDescent="0.25">
      <c r="A2673" s="85"/>
      <c r="B2673" s="137"/>
      <c r="C2673" s="20"/>
      <c r="D2673" s="94"/>
      <c r="E2673" s="21"/>
      <c r="F2673" s="98"/>
      <c r="G2673" s="18"/>
    </row>
    <row r="2674" spans="1:7" ht="15.75" x14ac:dyDescent="0.25">
      <c r="A2674" s="85"/>
      <c r="B2674" s="137"/>
      <c r="C2674" s="20"/>
      <c r="D2674" s="94"/>
      <c r="E2674" s="21"/>
      <c r="F2674" s="98"/>
      <c r="G2674" s="18"/>
    </row>
    <row r="2675" spans="1:7" ht="15.75" x14ac:dyDescent="0.25">
      <c r="A2675" s="85"/>
      <c r="B2675" s="137"/>
      <c r="C2675" s="20"/>
      <c r="D2675" s="94"/>
      <c r="E2675" s="21"/>
      <c r="F2675" s="98"/>
      <c r="G2675" s="18"/>
    </row>
    <row r="2676" spans="1:7" ht="15.75" x14ac:dyDescent="0.25">
      <c r="A2676" s="85"/>
      <c r="B2676" s="137"/>
      <c r="C2676" s="20"/>
      <c r="D2676" s="94"/>
      <c r="E2676" s="21"/>
      <c r="F2676" s="98"/>
      <c r="G2676" s="18"/>
    </row>
    <row r="2677" spans="1:7" ht="15.75" x14ac:dyDescent="0.25">
      <c r="A2677" s="85"/>
      <c r="B2677" s="137"/>
      <c r="C2677" s="20"/>
      <c r="D2677" s="94"/>
      <c r="E2677" s="21"/>
      <c r="F2677" s="98"/>
      <c r="G2677" s="18"/>
    </row>
    <row r="2678" spans="1:7" ht="15.75" x14ac:dyDescent="0.25">
      <c r="A2678" s="85"/>
      <c r="B2678" s="137"/>
      <c r="C2678" s="20"/>
      <c r="D2678" s="94"/>
      <c r="E2678" s="21"/>
      <c r="F2678" s="98"/>
      <c r="G2678" s="18"/>
    </row>
    <row r="2679" spans="1:7" ht="15.75" x14ac:dyDescent="0.25">
      <c r="A2679" s="85"/>
      <c r="B2679" s="137"/>
      <c r="C2679" s="20"/>
      <c r="D2679" s="94"/>
      <c r="E2679" s="21"/>
      <c r="F2679" s="98"/>
      <c r="G2679" s="18"/>
    </row>
    <row r="2680" spans="1:7" ht="15.75" x14ac:dyDescent="0.25">
      <c r="A2680" s="85"/>
      <c r="B2680" s="137"/>
      <c r="C2680" s="20"/>
      <c r="D2680" s="94"/>
      <c r="E2680" s="21"/>
      <c r="F2680" s="98"/>
      <c r="G2680" s="18"/>
    </row>
    <row r="2681" spans="1:7" ht="15.75" x14ac:dyDescent="0.25">
      <c r="A2681" s="85"/>
      <c r="B2681" s="137"/>
      <c r="C2681" s="20"/>
      <c r="D2681" s="94"/>
      <c r="E2681" s="21"/>
      <c r="F2681" s="98"/>
      <c r="G2681" s="18"/>
    </row>
    <row r="2682" spans="1:7" ht="15.75" x14ac:dyDescent="0.25">
      <c r="A2682" s="85"/>
      <c r="B2682" s="137"/>
      <c r="C2682" s="20"/>
      <c r="D2682" s="94"/>
      <c r="E2682" s="21"/>
      <c r="F2682" s="98"/>
      <c r="G2682" s="18"/>
    </row>
    <row r="2683" spans="1:7" ht="15.75" x14ac:dyDescent="0.25">
      <c r="A2683" s="85"/>
      <c r="B2683" s="137"/>
      <c r="C2683" s="20"/>
      <c r="D2683" s="94"/>
      <c r="E2683" s="21"/>
      <c r="F2683" s="98"/>
      <c r="G2683" s="18"/>
    </row>
    <row r="2684" spans="1:7" ht="15.75" x14ac:dyDescent="0.25">
      <c r="A2684" s="85"/>
      <c r="B2684" s="137"/>
      <c r="C2684" s="20"/>
      <c r="D2684" s="94"/>
      <c r="E2684" s="21"/>
      <c r="F2684" s="98"/>
      <c r="G2684" s="18"/>
    </row>
    <row r="2685" spans="1:7" ht="15.75" x14ac:dyDescent="0.25">
      <c r="A2685" s="85"/>
      <c r="B2685" s="137"/>
      <c r="C2685" s="20"/>
      <c r="D2685" s="94"/>
      <c r="E2685" s="21"/>
      <c r="F2685" s="98"/>
      <c r="G2685" s="18"/>
    </row>
    <row r="2686" spans="1:7" ht="15.75" x14ac:dyDescent="0.25">
      <c r="A2686" s="85"/>
      <c r="B2686" s="137"/>
      <c r="C2686" s="20"/>
      <c r="D2686" s="94"/>
      <c r="E2686" s="21"/>
      <c r="F2686" s="98"/>
      <c r="G2686" s="18"/>
    </row>
    <row r="2687" spans="1:7" ht="15.75" x14ac:dyDescent="0.25">
      <c r="A2687" s="85"/>
      <c r="B2687" s="137"/>
      <c r="C2687" s="20"/>
      <c r="D2687" s="94"/>
      <c r="E2687" s="21"/>
      <c r="F2687" s="98"/>
      <c r="G2687" s="18"/>
    </row>
    <row r="2688" spans="1:7" ht="15.75" x14ac:dyDescent="0.25">
      <c r="A2688" s="85"/>
      <c r="B2688" s="137"/>
      <c r="C2688" s="20"/>
      <c r="D2688" s="94"/>
      <c r="E2688" s="21"/>
      <c r="F2688" s="98"/>
      <c r="G2688" s="18"/>
    </row>
    <row r="2689" spans="1:7" ht="15.75" x14ac:dyDescent="0.25">
      <c r="A2689" s="85"/>
      <c r="B2689" s="137"/>
      <c r="C2689" s="20"/>
      <c r="D2689" s="94"/>
      <c r="E2689" s="21"/>
      <c r="F2689" s="98"/>
      <c r="G2689" s="18"/>
    </row>
    <row r="2690" spans="1:7" ht="15.75" x14ac:dyDescent="0.25">
      <c r="A2690" s="85"/>
      <c r="B2690" s="137"/>
      <c r="C2690" s="20"/>
      <c r="D2690" s="94"/>
      <c r="E2690" s="21"/>
      <c r="F2690" s="98"/>
      <c r="G2690" s="18"/>
    </row>
    <row r="2691" spans="1:7" ht="15.75" x14ac:dyDescent="0.25">
      <c r="A2691" s="85"/>
      <c r="B2691" s="137"/>
      <c r="C2691" s="20"/>
      <c r="D2691" s="94"/>
      <c r="E2691" s="21"/>
      <c r="F2691" s="98"/>
      <c r="G2691" s="18"/>
    </row>
    <row r="2692" spans="1:7" ht="15.75" x14ac:dyDescent="0.25">
      <c r="A2692" s="85"/>
      <c r="B2692" s="137"/>
      <c r="C2692" s="20"/>
      <c r="D2692" s="94"/>
      <c r="E2692" s="21"/>
      <c r="F2692" s="98"/>
      <c r="G2692" s="18"/>
    </row>
    <row r="2693" spans="1:7" ht="15.75" x14ac:dyDescent="0.25">
      <c r="A2693" s="85"/>
      <c r="B2693" s="137"/>
      <c r="C2693" s="20"/>
      <c r="D2693" s="94"/>
      <c r="E2693" s="21"/>
      <c r="F2693" s="98"/>
      <c r="G2693" s="18"/>
    </row>
    <row r="2694" spans="1:7" ht="15.75" x14ac:dyDescent="0.25">
      <c r="A2694" s="85"/>
      <c r="B2694" s="137"/>
      <c r="C2694" s="20"/>
      <c r="D2694" s="94"/>
      <c r="E2694" s="21"/>
      <c r="F2694" s="98"/>
      <c r="G2694" s="18"/>
    </row>
    <row r="2695" spans="1:7" ht="15.75" x14ac:dyDescent="0.25">
      <c r="A2695" s="85"/>
      <c r="B2695" s="137"/>
      <c r="C2695" s="20"/>
      <c r="D2695" s="94"/>
      <c r="E2695" s="21"/>
      <c r="F2695" s="98"/>
      <c r="G2695" s="18"/>
    </row>
    <row r="2696" spans="1:7" ht="15.75" x14ac:dyDescent="0.25">
      <c r="A2696" s="85"/>
      <c r="B2696" s="137"/>
      <c r="C2696" s="20"/>
      <c r="D2696" s="94"/>
      <c r="E2696" s="21"/>
      <c r="F2696" s="98"/>
      <c r="G2696" s="18"/>
    </row>
    <row r="2697" spans="1:7" ht="15.75" x14ac:dyDescent="0.25">
      <c r="A2697" s="85"/>
      <c r="B2697" s="137"/>
      <c r="C2697" s="20"/>
      <c r="D2697" s="94"/>
      <c r="E2697" s="21"/>
      <c r="F2697" s="98"/>
      <c r="G2697" s="18"/>
    </row>
    <row r="2698" spans="1:7" ht="15.75" x14ac:dyDescent="0.25">
      <c r="A2698" s="85"/>
      <c r="B2698" s="137"/>
      <c r="C2698" s="20"/>
      <c r="D2698" s="94"/>
      <c r="E2698" s="21"/>
      <c r="F2698" s="98"/>
      <c r="G2698" s="18"/>
    </row>
    <row r="2699" spans="1:7" ht="15.75" x14ac:dyDescent="0.25">
      <c r="A2699" s="85"/>
      <c r="B2699" s="137"/>
      <c r="C2699" s="20"/>
      <c r="D2699" s="94"/>
      <c r="E2699" s="21"/>
      <c r="F2699" s="98"/>
      <c r="G2699" s="18"/>
    </row>
    <row r="2700" spans="1:7" ht="15.75" x14ac:dyDescent="0.25">
      <c r="A2700" s="85"/>
      <c r="B2700" s="137"/>
      <c r="C2700" s="20"/>
      <c r="D2700" s="94"/>
      <c r="E2700" s="21"/>
      <c r="F2700" s="98"/>
      <c r="G2700" s="18"/>
    </row>
    <row r="2701" spans="1:7" ht="15.75" x14ac:dyDescent="0.25">
      <c r="A2701" s="85"/>
      <c r="B2701" s="137"/>
      <c r="C2701" s="20"/>
      <c r="D2701" s="94"/>
      <c r="E2701" s="21"/>
      <c r="F2701" s="98"/>
      <c r="G2701" s="18"/>
    </row>
    <row r="2702" spans="1:7" ht="15.75" x14ac:dyDescent="0.25">
      <c r="A2702" s="85"/>
      <c r="B2702" s="137"/>
      <c r="C2702" s="20"/>
      <c r="D2702" s="94"/>
      <c r="E2702" s="21"/>
      <c r="F2702" s="98"/>
      <c r="G2702" s="18"/>
    </row>
    <row r="2703" spans="1:7" ht="15.75" x14ac:dyDescent="0.25">
      <c r="A2703" s="85"/>
      <c r="B2703" s="137"/>
      <c r="C2703" s="20"/>
      <c r="D2703" s="94"/>
      <c r="E2703" s="21"/>
      <c r="F2703" s="98"/>
      <c r="G2703" s="18"/>
    </row>
    <row r="2704" spans="1:7" ht="15.75" x14ac:dyDescent="0.25">
      <c r="A2704" s="85"/>
      <c r="B2704" s="137"/>
      <c r="C2704" s="20"/>
      <c r="D2704" s="94"/>
      <c r="E2704" s="21"/>
      <c r="F2704" s="98"/>
      <c r="G2704" s="18"/>
    </row>
    <row r="2705" spans="1:7" ht="15.75" x14ac:dyDescent="0.25">
      <c r="A2705" s="85"/>
      <c r="B2705" s="137"/>
      <c r="C2705" s="20"/>
      <c r="D2705" s="94"/>
      <c r="E2705" s="21"/>
      <c r="F2705" s="98"/>
      <c r="G2705" s="18"/>
    </row>
    <row r="2706" spans="1:7" ht="15.75" x14ac:dyDescent="0.25">
      <c r="A2706" s="85"/>
      <c r="B2706" s="137"/>
      <c r="C2706" s="20"/>
      <c r="D2706" s="94"/>
      <c r="E2706" s="21"/>
      <c r="F2706" s="98"/>
      <c r="G2706" s="18"/>
    </row>
    <row r="2707" spans="1:7" ht="15.75" x14ac:dyDescent="0.25">
      <c r="A2707" s="85"/>
      <c r="B2707" s="137"/>
      <c r="C2707" s="20"/>
      <c r="D2707" s="94"/>
      <c r="E2707" s="21"/>
      <c r="F2707" s="98"/>
      <c r="G2707" s="18"/>
    </row>
    <row r="2708" spans="1:7" ht="15.75" x14ac:dyDescent="0.25">
      <c r="A2708" s="85"/>
      <c r="B2708" s="137"/>
      <c r="C2708" s="20"/>
      <c r="D2708" s="94"/>
      <c r="E2708" s="21"/>
      <c r="F2708" s="98"/>
      <c r="G2708" s="18"/>
    </row>
    <row r="2709" spans="1:7" ht="15.75" x14ac:dyDescent="0.25">
      <c r="A2709" s="85"/>
      <c r="B2709" s="137"/>
      <c r="C2709" s="20"/>
      <c r="D2709" s="94"/>
      <c r="E2709" s="21"/>
      <c r="F2709" s="98"/>
      <c r="G2709" s="18"/>
    </row>
    <row r="2710" spans="1:7" ht="15.75" x14ac:dyDescent="0.25">
      <c r="A2710" s="85"/>
      <c r="B2710" s="137"/>
      <c r="C2710" s="20"/>
      <c r="D2710" s="94"/>
      <c r="E2710" s="21"/>
      <c r="F2710" s="98"/>
      <c r="G2710" s="18"/>
    </row>
    <row r="2711" spans="1:7" ht="15.75" x14ac:dyDescent="0.25">
      <c r="A2711" s="85"/>
      <c r="B2711" s="137"/>
      <c r="C2711" s="20"/>
      <c r="D2711" s="94"/>
      <c r="E2711" s="21"/>
      <c r="F2711" s="98"/>
      <c r="G2711" s="18"/>
    </row>
    <row r="2712" spans="1:7" ht="15.75" x14ac:dyDescent="0.25">
      <c r="A2712" s="85"/>
      <c r="B2712" s="137"/>
      <c r="C2712" s="20"/>
      <c r="D2712" s="94"/>
      <c r="E2712" s="21"/>
      <c r="F2712" s="98"/>
      <c r="G2712" s="18"/>
    </row>
    <row r="2713" spans="1:7" ht="15.75" x14ac:dyDescent="0.25">
      <c r="A2713" s="85"/>
      <c r="B2713" s="137"/>
      <c r="C2713" s="20"/>
      <c r="D2713" s="94"/>
      <c r="E2713" s="21"/>
      <c r="F2713" s="98"/>
      <c r="G2713" s="18"/>
    </row>
    <row r="2714" spans="1:7" ht="15.75" x14ac:dyDescent="0.25">
      <c r="A2714" s="85"/>
      <c r="B2714" s="137"/>
      <c r="C2714" s="20"/>
      <c r="D2714" s="94"/>
      <c r="E2714" s="21"/>
      <c r="F2714" s="98"/>
      <c r="G2714" s="18"/>
    </row>
    <row r="2715" spans="1:7" ht="15.75" x14ac:dyDescent="0.25">
      <c r="A2715" s="85"/>
      <c r="B2715" s="137"/>
      <c r="C2715" s="20"/>
      <c r="D2715" s="94"/>
      <c r="E2715" s="21"/>
      <c r="F2715" s="98"/>
      <c r="G2715" s="18"/>
    </row>
    <row r="2716" spans="1:7" ht="15.75" x14ac:dyDescent="0.25">
      <c r="A2716" s="85"/>
      <c r="B2716" s="137"/>
      <c r="C2716" s="20"/>
      <c r="D2716" s="94"/>
      <c r="E2716" s="21"/>
      <c r="F2716" s="98"/>
      <c r="G2716" s="18"/>
    </row>
    <row r="2717" spans="1:7" ht="15.75" x14ac:dyDescent="0.25">
      <c r="A2717" s="85"/>
      <c r="B2717" s="137"/>
      <c r="C2717" s="20"/>
      <c r="D2717" s="94"/>
      <c r="E2717" s="21"/>
      <c r="F2717" s="98"/>
      <c r="G2717" s="18"/>
    </row>
    <row r="2718" spans="1:7" ht="15.75" x14ac:dyDescent="0.25">
      <c r="A2718" s="85"/>
      <c r="B2718" s="137"/>
      <c r="C2718" s="20"/>
      <c r="D2718" s="94"/>
      <c r="E2718" s="21"/>
      <c r="F2718" s="98"/>
      <c r="G2718" s="18"/>
    </row>
    <row r="2719" spans="1:7" ht="15.75" x14ac:dyDescent="0.25">
      <c r="A2719" s="85"/>
      <c r="B2719" s="137"/>
      <c r="C2719" s="20"/>
      <c r="D2719" s="94"/>
      <c r="E2719" s="21"/>
      <c r="F2719" s="98"/>
      <c r="G2719" s="18"/>
    </row>
    <row r="2720" spans="1:7" ht="15.75" x14ac:dyDescent="0.25">
      <c r="A2720" s="85"/>
      <c r="B2720" s="137"/>
      <c r="C2720" s="20"/>
      <c r="D2720" s="94"/>
      <c r="E2720" s="21"/>
      <c r="F2720" s="98"/>
      <c r="G2720" s="18"/>
    </row>
    <row r="2721" spans="1:7" ht="15.75" x14ac:dyDescent="0.25">
      <c r="A2721" s="85"/>
      <c r="B2721" s="137"/>
      <c r="C2721" s="20"/>
      <c r="D2721" s="94"/>
      <c r="E2721" s="21"/>
      <c r="F2721" s="98"/>
      <c r="G2721" s="18"/>
    </row>
    <row r="2722" spans="1:7" ht="15.75" x14ac:dyDescent="0.25">
      <c r="A2722" s="85"/>
      <c r="B2722" s="137"/>
      <c r="C2722" s="20"/>
      <c r="D2722" s="94"/>
      <c r="E2722" s="21"/>
      <c r="F2722" s="98"/>
      <c r="G2722" s="18"/>
    </row>
    <row r="2723" spans="1:7" ht="15.75" x14ac:dyDescent="0.25">
      <c r="A2723" s="85"/>
      <c r="B2723" s="137"/>
      <c r="C2723" s="20"/>
      <c r="D2723" s="94"/>
      <c r="E2723" s="21"/>
      <c r="F2723" s="98"/>
      <c r="G2723" s="18"/>
    </row>
    <row r="2724" spans="1:7" ht="15.75" x14ac:dyDescent="0.25">
      <c r="A2724" s="85"/>
      <c r="B2724" s="137"/>
      <c r="C2724" s="20"/>
      <c r="D2724" s="94"/>
      <c r="E2724" s="21"/>
      <c r="F2724" s="98"/>
      <c r="G2724" s="18"/>
    </row>
    <row r="2725" spans="1:7" ht="15.75" x14ac:dyDescent="0.25">
      <c r="A2725" s="85"/>
      <c r="B2725" s="137"/>
      <c r="C2725" s="20"/>
      <c r="D2725" s="94"/>
      <c r="E2725" s="21"/>
      <c r="F2725" s="98"/>
      <c r="G2725" s="18"/>
    </row>
    <row r="2726" spans="1:7" ht="15.75" x14ac:dyDescent="0.25">
      <c r="A2726" s="85"/>
      <c r="B2726" s="137"/>
      <c r="C2726" s="20"/>
      <c r="D2726" s="94"/>
      <c r="E2726" s="21"/>
      <c r="F2726" s="98"/>
      <c r="G2726" s="18"/>
    </row>
    <row r="2727" spans="1:7" ht="15.75" x14ac:dyDescent="0.25">
      <c r="A2727" s="85"/>
      <c r="B2727" s="137"/>
      <c r="C2727" s="20"/>
      <c r="D2727" s="94"/>
      <c r="E2727" s="21"/>
      <c r="F2727" s="98"/>
      <c r="G2727" s="18"/>
    </row>
    <row r="2728" spans="1:7" ht="15.75" x14ac:dyDescent="0.25">
      <c r="A2728" s="85"/>
      <c r="B2728" s="137"/>
      <c r="C2728" s="20"/>
      <c r="D2728" s="94"/>
      <c r="E2728" s="21"/>
      <c r="F2728" s="98"/>
      <c r="G2728" s="18"/>
    </row>
    <row r="2729" spans="1:7" ht="15.75" x14ac:dyDescent="0.25">
      <c r="A2729" s="85"/>
      <c r="B2729" s="137"/>
      <c r="C2729" s="20"/>
      <c r="D2729" s="94"/>
      <c r="E2729" s="21"/>
      <c r="F2729" s="98"/>
      <c r="G2729" s="18"/>
    </row>
    <row r="2730" spans="1:7" ht="15.75" x14ac:dyDescent="0.25">
      <c r="A2730" s="85"/>
      <c r="B2730" s="137"/>
      <c r="C2730" s="20"/>
      <c r="D2730" s="94"/>
      <c r="E2730" s="21"/>
      <c r="F2730" s="98"/>
      <c r="G2730" s="18"/>
    </row>
    <row r="2731" spans="1:7" ht="15.75" x14ac:dyDescent="0.25">
      <c r="A2731" s="85"/>
      <c r="B2731" s="137"/>
      <c r="C2731" s="20"/>
      <c r="D2731" s="94"/>
      <c r="E2731" s="21"/>
      <c r="F2731" s="98"/>
      <c r="G2731" s="18"/>
    </row>
    <row r="2732" spans="1:7" ht="15.75" x14ac:dyDescent="0.25">
      <c r="A2732" s="85"/>
      <c r="B2732" s="137"/>
      <c r="C2732" s="20"/>
      <c r="D2732" s="94"/>
      <c r="E2732" s="21"/>
      <c r="F2732" s="98"/>
      <c r="G2732" s="18"/>
    </row>
    <row r="2733" spans="1:7" ht="15.75" x14ac:dyDescent="0.25">
      <c r="A2733" s="85"/>
      <c r="B2733" s="137"/>
      <c r="C2733" s="20"/>
      <c r="D2733" s="94"/>
      <c r="E2733" s="21"/>
      <c r="F2733" s="98"/>
      <c r="G2733" s="18"/>
    </row>
    <row r="2734" spans="1:7" ht="15.75" x14ac:dyDescent="0.25">
      <c r="A2734" s="85"/>
      <c r="B2734" s="137"/>
      <c r="C2734" s="20"/>
      <c r="D2734" s="94"/>
      <c r="E2734" s="21"/>
      <c r="F2734" s="98"/>
      <c r="G2734" s="18"/>
    </row>
    <row r="2735" spans="1:7" ht="15.75" x14ac:dyDescent="0.25">
      <c r="A2735" s="85"/>
      <c r="B2735" s="137"/>
      <c r="C2735" s="20"/>
      <c r="D2735" s="94"/>
      <c r="E2735" s="21"/>
      <c r="F2735" s="98"/>
      <c r="G2735" s="18"/>
    </row>
    <row r="2736" spans="1:7" ht="15.75" x14ac:dyDescent="0.25">
      <c r="A2736" s="85"/>
      <c r="B2736" s="137"/>
      <c r="C2736" s="20"/>
      <c r="D2736" s="94"/>
      <c r="E2736" s="21"/>
      <c r="F2736" s="98"/>
      <c r="G2736" s="18"/>
    </row>
    <row r="2737" spans="1:7" ht="15.75" x14ac:dyDescent="0.25">
      <c r="A2737" s="85"/>
      <c r="B2737" s="137"/>
      <c r="C2737" s="20"/>
      <c r="D2737" s="94"/>
      <c r="E2737" s="21"/>
      <c r="F2737" s="98"/>
      <c r="G2737" s="18"/>
    </row>
    <row r="2738" spans="1:7" ht="15.75" x14ac:dyDescent="0.25">
      <c r="A2738" s="85"/>
      <c r="B2738" s="137"/>
      <c r="C2738" s="20"/>
      <c r="D2738" s="94"/>
      <c r="E2738" s="21"/>
      <c r="F2738" s="98"/>
      <c r="G2738" s="18"/>
    </row>
    <row r="2739" spans="1:7" ht="15.75" x14ac:dyDescent="0.25">
      <c r="A2739" s="85"/>
      <c r="B2739" s="137"/>
      <c r="C2739" s="20"/>
      <c r="D2739" s="94"/>
      <c r="E2739" s="21"/>
      <c r="F2739" s="98"/>
      <c r="G2739" s="18"/>
    </row>
    <row r="2740" spans="1:7" ht="15.75" x14ac:dyDescent="0.25">
      <c r="A2740" s="85"/>
      <c r="B2740" s="137"/>
      <c r="C2740" s="20"/>
      <c r="D2740" s="94"/>
      <c r="E2740" s="21"/>
      <c r="F2740" s="98"/>
      <c r="G2740" s="18"/>
    </row>
    <row r="2741" spans="1:7" ht="15.75" x14ac:dyDescent="0.25">
      <c r="A2741" s="85"/>
      <c r="B2741" s="137"/>
      <c r="C2741" s="20"/>
      <c r="D2741" s="94"/>
      <c r="E2741" s="21"/>
      <c r="F2741" s="98"/>
      <c r="G2741" s="18"/>
    </row>
    <row r="2742" spans="1:7" ht="15.75" x14ac:dyDescent="0.25">
      <c r="A2742" s="85"/>
      <c r="B2742" s="137"/>
      <c r="C2742" s="20"/>
      <c r="D2742" s="94"/>
      <c r="E2742" s="21"/>
      <c r="F2742" s="98"/>
      <c r="G2742" s="18"/>
    </row>
    <row r="2743" spans="1:7" ht="15.75" x14ac:dyDescent="0.25">
      <c r="A2743" s="85"/>
      <c r="B2743" s="137"/>
      <c r="C2743" s="20"/>
      <c r="D2743" s="94"/>
      <c r="E2743" s="21"/>
      <c r="F2743" s="98"/>
      <c r="G2743" s="18"/>
    </row>
    <row r="2744" spans="1:7" ht="15.75" x14ac:dyDescent="0.25">
      <c r="A2744" s="85"/>
      <c r="B2744" s="137"/>
      <c r="C2744" s="20"/>
      <c r="D2744" s="94"/>
      <c r="E2744" s="21"/>
      <c r="F2744" s="98"/>
      <c r="G2744" s="18"/>
    </row>
    <row r="2745" spans="1:7" ht="15.75" x14ac:dyDescent="0.25">
      <c r="A2745" s="85"/>
      <c r="B2745" s="137"/>
      <c r="C2745" s="20"/>
      <c r="D2745" s="94"/>
      <c r="E2745" s="21"/>
      <c r="F2745" s="98"/>
      <c r="G2745" s="18"/>
    </row>
    <row r="2746" spans="1:7" ht="15.75" x14ac:dyDescent="0.25">
      <c r="A2746" s="85"/>
      <c r="B2746" s="137"/>
      <c r="C2746" s="20"/>
      <c r="D2746" s="94"/>
      <c r="E2746" s="21"/>
      <c r="F2746" s="98"/>
      <c r="G2746" s="18"/>
    </row>
    <row r="2747" spans="1:7" ht="15.75" x14ac:dyDescent="0.25">
      <c r="A2747" s="85"/>
      <c r="B2747" s="137"/>
      <c r="C2747" s="20"/>
      <c r="D2747" s="94"/>
      <c r="E2747" s="21"/>
      <c r="F2747" s="98"/>
      <c r="G2747" s="18"/>
    </row>
    <row r="2748" spans="1:7" ht="15.75" x14ac:dyDescent="0.25">
      <c r="A2748" s="85"/>
      <c r="B2748" s="137"/>
      <c r="C2748" s="20"/>
      <c r="D2748" s="94"/>
      <c r="E2748" s="21"/>
      <c r="F2748" s="98"/>
      <c r="G2748" s="18"/>
    </row>
    <row r="2749" spans="1:7" ht="15.75" x14ac:dyDescent="0.25">
      <c r="A2749" s="85"/>
      <c r="B2749" s="137"/>
      <c r="C2749" s="20"/>
      <c r="D2749" s="94"/>
      <c r="E2749" s="21"/>
      <c r="F2749" s="98"/>
      <c r="G2749" s="18"/>
    </row>
    <row r="2750" spans="1:7" ht="15.75" x14ac:dyDescent="0.25">
      <c r="A2750" s="85"/>
      <c r="B2750" s="137"/>
      <c r="C2750" s="20"/>
      <c r="D2750" s="94"/>
      <c r="E2750" s="21"/>
      <c r="F2750" s="98"/>
      <c r="G2750" s="18"/>
    </row>
    <row r="2751" spans="1:7" ht="15.75" x14ac:dyDescent="0.25">
      <c r="A2751" s="85"/>
      <c r="B2751" s="137"/>
      <c r="C2751" s="20"/>
      <c r="D2751" s="94"/>
      <c r="E2751" s="21"/>
      <c r="F2751" s="98"/>
      <c r="G2751" s="18"/>
    </row>
    <row r="2752" spans="1:7" ht="15.75" x14ac:dyDescent="0.25">
      <c r="A2752" s="85"/>
      <c r="B2752" s="137"/>
      <c r="C2752" s="20"/>
      <c r="D2752" s="94"/>
      <c r="E2752" s="21"/>
      <c r="F2752" s="98"/>
      <c r="G2752" s="18"/>
    </row>
    <row r="2753" spans="1:7" ht="15.75" x14ac:dyDescent="0.25">
      <c r="A2753" s="85"/>
      <c r="B2753" s="137"/>
      <c r="C2753" s="20"/>
      <c r="D2753" s="94"/>
      <c r="E2753" s="21"/>
      <c r="F2753" s="98"/>
      <c r="G2753" s="18"/>
    </row>
    <row r="2754" spans="1:7" ht="15.75" x14ac:dyDescent="0.25">
      <c r="A2754" s="85"/>
      <c r="B2754" s="137"/>
      <c r="C2754" s="20"/>
      <c r="D2754" s="94"/>
      <c r="E2754" s="21"/>
      <c r="F2754" s="98"/>
      <c r="G2754" s="18"/>
    </row>
    <row r="2755" spans="1:7" ht="15.75" x14ac:dyDescent="0.25">
      <c r="A2755" s="85"/>
      <c r="B2755" s="137"/>
      <c r="C2755" s="20"/>
      <c r="D2755" s="94"/>
      <c r="E2755" s="21"/>
      <c r="F2755" s="98"/>
      <c r="G2755" s="18"/>
    </row>
    <row r="2756" spans="1:7" ht="15.75" x14ac:dyDescent="0.25">
      <c r="A2756" s="85"/>
      <c r="B2756" s="137"/>
      <c r="C2756" s="20"/>
      <c r="D2756" s="94"/>
      <c r="E2756" s="21"/>
      <c r="F2756" s="98"/>
      <c r="G2756" s="18"/>
    </row>
    <row r="2757" spans="1:7" ht="15.75" x14ac:dyDescent="0.25">
      <c r="A2757" s="85"/>
      <c r="B2757" s="137"/>
      <c r="C2757" s="20"/>
      <c r="D2757" s="94"/>
      <c r="E2757" s="21"/>
      <c r="F2757" s="98"/>
      <c r="G2757" s="18"/>
    </row>
    <row r="2758" spans="1:7" ht="15.75" x14ac:dyDescent="0.25">
      <c r="A2758" s="85"/>
      <c r="B2758" s="137"/>
      <c r="C2758" s="20"/>
      <c r="D2758" s="94"/>
      <c r="E2758" s="21"/>
      <c r="F2758" s="98"/>
      <c r="G2758" s="18"/>
    </row>
    <row r="2759" spans="1:7" ht="15.75" x14ac:dyDescent="0.25">
      <c r="A2759" s="85"/>
      <c r="B2759" s="137"/>
      <c r="C2759" s="20"/>
      <c r="D2759" s="94"/>
      <c r="E2759" s="21"/>
      <c r="F2759" s="98"/>
      <c r="G2759" s="18"/>
    </row>
    <row r="2760" spans="1:7" ht="15.75" x14ac:dyDescent="0.25">
      <c r="A2760" s="85"/>
      <c r="B2760" s="137"/>
      <c r="C2760" s="20"/>
      <c r="D2760" s="94"/>
      <c r="E2760" s="21"/>
      <c r="F2760" s="98"/>
      <c r="G2760" s="18"/>
    </row>
    <row r="2761" spans="1:7" ht="15.75" x14ac:dyDescent="0.25">
      <c r="A2761" s="85"/>
      <c r="B2761" s="137"/>
      <c r="C2761" s="20"/>
      <c r="D2761" s="94"/>
      <c r="E2761" s="21"/>
      <c r="F2761" s="98"/>
      <c r="G2761" s="18"/>
    </row>
    <row r="2762" spans="1:7" ht="15.75" x14ac:dyDescent="0.25">
      <c r="A2762" s="85"/>
      <c r="B2762" s="137"/>
      <c r="C2762" s="20"/>
      <c r="D2762" s="94"/>
      <c r="E2762" s="21"/>
      <c r="F2762" s="98"/>
      <c r="G2762" s="18"/>
    </row>
    <row r="2763" spans="1:7" ht="15.75" x14ac:dyDescent="0.25">
      <c r="A2763" s="85"/>
      <c r="B2763" s="137"/>
      <c r="C2763" s="20"/>
      <c r="D2763" s="94"/>
      <c r="E2763" s="21"/>
      <c r="F2763" s="98"/>
      <c r="G2763" s="18"/>
    </row>
    <row r="2764" spans="1:7" ht="15.75" x14ac:dyDescent="0.25">
      <c r="A2764" s="85"/>
      <c r="B2764" s="137"/>
      <c r="C2764" s="20"/>
      <c r="D2764" s="94"/>
      <c r="E2764" s="21"/>
      <c r="F2764" s="98"/>
      <c r="G2764" s="18"/>
    </row>
    <row r="2765" spans="1:7" ht="15.75" x14ac:dyDescent="0.25">
      <c r="A2765" s="85"/>
      <c r="B2765" s="137"/>
      <c r="C2765" s="20"/>
      <c r="D2765" s="94"/>
      <c r="E2765" s="21"/>
      <c r="F2765" s="98"/>
      <c r="G2765" s="18"/>
    </row>
    <row r="2766" spans="1:7" ht="15.75" x14ac:dyDescent="0.25">
      <c r="A2766" s="85"/>
      <c r="B2766" s="137"/>
      <c r="C2766" s="20"/>
      <c r="D2766" s="94"/>
      <c r="E2766" s="21"/>
      <c r="F2766" s="98"/>
      <c r="G2766" s="18"/>
    </row>
    <row r="2767" spans="1:7" ht="15.75" x14ac:dyDescent="0.25">
      <c r="A2767" s="85"/>
      <c r="B2767" s="137"/>
      <c r="C2767" s="20"/>
      <c r="D2767" s="94"/>
      <c r="E2767" s="21"/>
      <c r="F2767" s="98"/>
      <c r="G2767" s="18"/>
    </row>
    <row r="2768" spans="1:7" ht="15.75" x14ac:dyDescent="0.25">
      <c r="A2768" s="85"/>
      <c r="B2768" s="137"/>
      <c r="C2768" s="20"/>
      <c r="D2768" s="94"/>
      <c r="E2768" s="21"/>
      <c r="F2768" s="98"/>
      <c r="G2768" s="18"/>
    </row>
    <row r="2769" spans="1:7" ht="15.75" x14ac:dyDescent="0.25">
      <c r="A2769" s="85"/>
      <c r="B2769" s="137"/>
      <c r="C2769" s="20"/>
      <c r="D2769" s="94"/>
      <c r="E2769" s="21"/>
      <c r="F2769" s="98"/>
      <c r="G2769" s="18"/>
    </row>
    <row r="2770" spans="1:7" ht="15.75" x14ac:dyDescent="0.25">
      <c r="A2770" s="85"/>
      <c r="B2770" s="137"/>
      <c r="C2770" s="20"/>
      <c r="D2770" s="94"/>
      <c r="E2770" s="21"/>
      <c r="F2770" s="98"/>
      <c r="G2770" s="18"/>
    </row>
    <row r="2771" spans="1:7" ht="15.75" x14ac:dyDescent="0.25">
      <c r="A2771" s="85"/>
      <c r="B2771" s="137"/>
      <c r="C2771" s="20"/>
      <c r="D2771" s="94"/>
      <c r="E2771" s="21"/>
      <c r="F2771" s="98"/>
      <c r="G2771" s="18"/>
    </row>
    <row r="2772" spans="1:7" ht="15.75" x14ac:dyDescent="0.25">
      <c r="A2772" s="85"/>
      <c r="B2772" s="137"/>
      <c r="C2772" s="20"/>
      <c r="D2772" s="94"/>
      <c r="E2772" s="21"/>
      <c r="F2772" s="98"/>
      <c r="G2772" s="18"/>
    </row>
    <row r="2773" spans="1:7" ht="15.75" x14ac:dyDescent="0.25">
      <c r="A2773" s="85"/>
      <c r="B2773" s="137"/>
      <c r="C2773" s="20"/>
      <c r="D2773" s="94"/>
      <c r="E2773" s="21"/>
      <c r="F2773" s="98"/>
      <c r="G2773" s="18"/>
    </row>
    <row r="2774" spans="1:7" ht="15.75" x14ac:dyDescent="0.25">
      <c r="A2774" s="85"/>
      <c r="B2774" s="137"/>
      <c r="C2774" s="20"/>
      <c r="D2774" s="94"/>
      <c r="E2774" s="21"/>
      <c r="F2774" s="98"/>
      <c r="G2774" s="18"/>
    </row>
    <row r="2775" spans="1:7" ht="15.75" x14ac:dyDescent="0.25">
      <c r="A2775" s="85"/>
      <c r="B2775" s="137"/>
      <c r="C2775" s="20"/>
      <c r="D2775" s="94"/>
      <c r="E2775" s="21"/>
      <c r="F2775" s="98"/>
      <c r="G2775" s="18"/>
    </row>
    <row r="2776" spans="1:7" ht="15.75" x14ac:dyDescent="0.25">
      <c r="A2776" s="85"/>
      <c r="B2776" s="137"/>
      <c r="C2776" s="20"/>
      <c r="D2776" s="94"/>
      <c r="E2776" s="21"/>
      <c r="F2776" s="98"/>
      <c r="G2776" s="18"/>
    </row>
    <row r="2777" spans="1:7" ht="15.75" x14ac:dyDescent="0.25">
      <c r="A2777" s="85"/>
      <c r="B2777" s="137"/>
      <c r="C2777" s="20"/>
      <c r="D2777" s="94"/>
      <c r="E2777" s="21"/>
      <c r="F2777" s="98"/>
      <c r="G2777" s="18"/>
    </row>
    <row r="2778" spans="1:7" ht="15.75" x14ac:dyDescent="0.25">
      <c r="A2778" s="85"/>
      <c r="B2778" s="137"/>
      <c r="C2778" s="20"/>
      <c r="D2778" s="94"/>
      <c r="E2778" s="21"/>
      <c r="F2778" s="98"/>
      <c r="G2778" s="18"/>
    </row>
    <row r="2779" spans="1:7" ht="15.75" x14ac:dyDescent="0.25">
      <c r="A2779" s="85"/>
      <c r="B2779" s="137"/>
      <c r="C2779" s="20"/>
      <c r="D2779" s="94"/>
      <c r="E2779" s="21"/>
      <c r="F2779" s="98"/>
      <c r="G2779" s="18"/>
    </row>
    <row r="2780" spans="1:7" ht="15.75" x14ac:dyDescent="0.25">
      <c r="A2780" s="85"/>
      <c r="B2780" s="137"/>
      <c r="C2780" s="20"/>
      <c r="D2780" s="94"/>
      <c r="E2780" s="21"/>
      <c r="F2780" s="98"/>
      <c r="G2780" s="18"/>
    </row>
    <row r="2781" spans="1:7" ht="15.75" x14ac:dyDescent="0.25">
      <c r="A2781" s="85"/>
      <c r="B2781" s="137"/>
      <c r="C2781" s="20"/>
      <c r="D2781" s="94"/>
      <c r="E2781" s="21"/>
      <c r="F2781" s="98"/>
      <c r="G2781" s="18"/>
    </row>
    <row r="2782" spans="1:7" ht="15.75" x14ac:dyDescent="0.25">
      <c r="A2782" s="85"/>
      <c r="B2782" s="137"/>
      <c r="C2782" s="20"/>
      <c r="D2782" s="94"/>
      <c r="E2782" s="21"/>
      <c r="F2782" s="98"/>
      <c r="G2782" s="18"/>
    </row>
    <row r="2783" spans="1:7" ht="15.75" x14ac:dyDescent="0.25">
      <c r="A2783" s="85"/>
      <c r="B2783" s="137"/>
      <c r="C2783" s="20"/>
      <c r="D2783" s="94"/>
      <c r="E2783" s="21"/>
      <c r="F2783" s="98"/>
      <c r="G2783" s="18"/>
    </row>
    <row r="2784" spans="1:7" ht="15.75" x14ac:dyDescent="0.25">
      <c r="A2784" s="85"/>
      <c r="B2784" s="137"/>
      <c r="C2784" s="20"/>
      <c r="D2784" s="94"/>
      <c r="E2784" s="21"/>
      <c r="F2784" s="98"/>
      <c r="G2784" s="18"/>
    </row>
    <row r="2785" spans="1:7" ht="15.75" x14ac:dyDescent="0.25">
      <c r="A2785" s="85"/>
      <c r="B2785" s="137"/>
      <c r="C2785" s="20"/>
      <c r="D2785" s="94"/>
      <c r="E2785" s="21"/>
      <c r="F2785" s="98"/>
      <c r="G2785" s="18"/>
    </row>
    <row r="2786" spans="1:7" ht="15.75" x14ac:dyDescent="0.25">
      <c r="A2786" s="85"/>
      <c r="B2786" s="137"/>
      <c r="C2786" s="20"/>
      <c r="D2786" s="94"/>
      <c r="E2786" s="21"/>
      <c r="F2786" s="98"/>
      <c r="G2786" s="18"/>
    </row>
    <row r="2787" spans="1:7" ht="15.75" x14ac:dyDescent="0.25">
      <c r="A2787" s="85"/>
      <c r="B2787" s="137"/>
      <c r="C2787" s="20"/>
      <c r="D2787" s="94"/>
      <c r="E2787" s="21"/>
      <c r="F2787" s="98"/>
      <c r="G2787" s="18"/>
    </row>
    <row r="2788" spans="1:7" ht="15.75" x14ac:dyDescent="0.25">
      <c r="A2788" s="85"/>
      <c r="B2788" s="137"/>
      <c r="C2788" s="20"/>
      <c r="D2788" s="94"/>
      <c r="E2788" s="21"/>
      <c r="F2788" s="98"/>
      <c r="G2788" s="18"/>
    </row>
    <row r="2789" spans="1:7" ht="15.75" x14ac:dyDescent="0.25">
      <c r="A2789" s="85"/>
      <c r="B2789" s="137"/>
      <c r="C2789" s="20"/>
      <c r="D2789" s="94"/>
      <c r="E2789" s="21"/>
      <c r="F2789" s="98"/>
      <c r="G2789" s="18"/>
    </row>
    <row r="2790" spans="1:7" ht="15.75" x14ac:dyDescent="0.25">
      <c r="A2790" s="85"/>
      <c r="B2790" s="137"/>
      <c r="C2790" s="20"/>
      <c r="D2790" s="94"/>
      <c r="E2790" s="21"/>
      <c r="F2790" s="98"/>
      <c r="G2790" s="18"/>
    </row>
    <row r="2791" spans="1:7" ht="15.75" x14ac:dyDescent="0.25">
      <c r="A2791" s="85"/>
      <c r="B2791" s="137"/>
      <c r="C2791" s="20"/>
      <c r="D2791" s="94"/>
      <c r="E2791" s="21"/>
      <c r="F2791" s="98"/>
      <c r="G2791" s="18"/>
    </row>
    <row r="2792" spans="1:7" ht="15.75" x14ac:dyDescent="0.25">
      <c r="A2792" s="85"/>
      <c r="B2792" s="137"/>
      <c r="C2792" s="20"/>
      <c r="D2792" s="94"/>
      <c r="E2792" s="21"/>
      <c r="F2792" s="98"/>
      <c r="G2792" s="18"/>
    </row>
    <row r="2793" spans="1:7" ht="15.75" x14ac:dyDescent="0.25">
      <c r="A2793" s="85"/>
      <c r="B2793" s="137"/>
      <c r="C2793" s="20"/>
      <c r="D2793" s="94"/>
      <c r="E2793" s="21"/>
      <c r="F2793" s="98"/>
      <c r="G2793" s="18"/>
    </row>
    <row r="2794" spans="1:7" ht="15.75" x14ac:dyDescent="0.25">
      <c r="A2794" s="85"/>
      <c r="B2794" s="137"/>
      <c r="C2794" s="20"/>
      <c r="D2794" s="94"/>
      <c r="E2794" s="21"/>
      <c r="F2794" s="98"/>
      <c r="G2794" s="18"/>
    </row>
    <row r="2795" spans="1:7" ht="15.75" x14ac:dyDescent="0.25">
      <c r="A2795" s="85"/>
      <c r="B2795" s="137"/>
      <c r="C2795" s="20"/>
      <c r="D2795" s="94"/>
      <c r="E2795" s="21"/>
      <c r="F2795" s="98"/>
      <c r="G2795" s="18"/>
    </row>
    <row r="2796" spans="1:7" ht="15.75" x14ac:dyDescent="0.25">
      <c r="A2796" s="85"/>
      <c r="B2796" s="137"/>
      <c r="C2796" s="20"/>
      <c r="D2796" s="94"/>
      <c r="E2796" s="21"/>
      <c r="F2796" s="98"/>
      <c r="G2796" s="18"/>
    </row>
    <row r="2797" spans="1:7" ht="15.75" x14ac:dyDescent="0.25">
      <c r="A2797" s="85"/>
      <c r="B2797" s="137"/>
      <c r="C2797" s="20"/>
      <c r="D2797" s="94"/>
      <c r="E2797" s="21"/>
      <c r="F2797" s="98"/>
      <c r="G2797" s="18"/>
    </row>
    <row r="2798" spans="1:7" ht="15.75" x14ac:dyDescent="0.25">
      <c r="A2798" s="85"/>
      <c r="B2798" s="137"/>
      <c r="C2798" s="20"/>
      <c r="D2798" s="94"/>
      <c r="E2798" s="21"/>
      <c r="F2798" s="98"/>
      <c r="G2798" s="18"/>
    </row>
    <row r="2799" spans="1:7" ht="15.75" x14ac:dyDescent="0.25">
      <c r="A2799" s="85"/>
      <c r="B2799" s="137"/>
      <c r="C2799" s="20"/>
      <c r="D2799" s="94"/>
      <c r="E2799" s="21"/>
      <c r="F2799" s="98"/>
      <c r="G2799" s="18"/>
    </row>
    <row r="2800" spans="1:7" ht="15.75" x14ac:dyDescent="0.25">
      <c r="A2800" s="85"/>
      <c r="B2800" s="137"/>
      <c r="C2800" s="20"/>
      <c r="D2800" s="94"/>
      <c r="E2800" s="21"/>
      <c r="F2800" s="98"/>
      <c r="G2800" s="18"/>
    </row>
    <row r="2801" spans="1:7" ht="15.75" x14ac:dyDescent="0.25">
      <c r="A2801" s="85"/>
      <c r="B2801" s="137"/>
      <c r="C2801" s="20"/>
      <c r="D2801" s="94"/>
      <c r="E2801" s="21"/>
      <c r="F2801" s="98"/>
      <c r="G2801" s="18"/>
    </row>
    <row r="2802" spans="1:7" ht="15.75" x14ac:dyDescent="0.25">
      <c r="A2802" s="85"/>
      <c r="B2802" s="137"/>
      <c r="C2802" s="20"/>
      <c r="D2802" s="94"/>
      <c r="E2802" s="21"/>
      <c r="F2802" s="98"/>
      <c r="G2802" s="18"/>
    </row>
    <row r="2803" spans="1:7" ht="15.75" x14ac:dyDescent="0.25">
      <c r="A2803" s="85"/>
      <c r="B2803" s="137"/>
      <c r="C2803" s="20"/>
      <c r="D2803" s="94"/>
      <c r="E2803" s="21"/>
      <c r="F2803" s="98"/>
      <c r="G2803" s="18"/>
    </row>
    <row r="2804" spans="1:7" ht="15.75" x14ac:dyDescent="0.25">
      <c r="A2804" s="85"/>
      <c r="B2804" s="137"/>
      <c r="C2804" s="20"/>
      <c r="D2804" s="94"/>
      <c r="E2804" s="21"/>
      <c r="F2804" s="98"/>
      <c r="G2804" s="18"/>
    </row>
    <row r="2805" spans="1:7" ht="15.75" x14ac:dyDescent="0.25">
      <c r="A2805" s="85"/>
      <c r="B2805" s="137"/>
      <c r="C2805" s="20"/>
      <c r="D2805" s="94"/>
      <c r="E2805" s="21"/>
      <c r="F2805" s="98"/>
      <c r="G2805" s="18"/>
    </row>
    <row r="2806" spans="1:7" ht="15.75" x14ac:dyDescent="0.25">
      <c r="A2806" s="85"/>
      <c r="B2806" s="137"/>
      <c r="C2806" s="20"/>
      <c r="D2806" s="94"/>
      <c r="E2806" s="21"/>
      <c r="F2806" s="98"/>
      <c r="G2806" s="18"/>
    </row>
    <row r="2807" spans="1:7" ht="15.75" x14ac:dyDescent="0.25">
      <c r="A2807" s="85"/>
      <c r="B2807" s="137"/>
      <c r="C2807" s="20"/>
      <c r="D2807" s="94"/>
      <c r="E2807" s="21"/>
      <c r="F2807" s="98"/>
      <c r="G2807" s="18"/>
    </row>
    <row r="2808" spans="1:7" ht="15.75" x14ac:dyDescent="0.25">
      <c r="A2808" s="85"/>
      <c r="B2808" s="137"/>
      <c r="C2808" s="20"/>
      <c r="D2808" s="94"/>
      <c r="E2808" s="21"/>
      <c r="F2808" s="98"/>
      <c r="G2808" s="18"/>
    </row>
    <row r="2809" spans="1:7" ht="15.75" x14ac:dyDescent="0.25">
      <c r="A2809" s="85"/>
      <c r="B2809" s="137"/>
      <c r="C2809" s="20"/>
      <c r="D2809" s="94"/>
      <c r="E2809" s="21"/>
      <c r="F2809" s="98"/>
      <c r="G2809" s="18"/>
    </row>
    <row r="2810" spans="1:7" ht="15.75" x14ac:dyDescent="0.25">
      <c r="A2810" s="85"/>
      <c r="B2810" s="137"/>
      <c r="C2810" s="20"/>
      <c r="D2810" s="94"/>
      <c r="E2810" s="21"/>
      <c r="F2810" s="98"/>
      <c r="G2810" s="18"/>
    </row>
    <row r="2811" spans="1:7" ht="15.75" x14ac:dyDescent="0.25">
      <c r="A2811" s="85"/>
      <c r="B2811" s="137"/>
      <c r="C2811" s="20"/>
      <c r="D2811" s="94"/>
      <c r="E2811" s="21"/>
      <c r="F2811" s="98"/>
      <c r="G2811" s="18"/>
    </row>
    <row r="2812" spans="1:7" ht="15.75" x14ac:dyDescent="0.25">
      <c r="A2812" s="85"/>
      <c r="B2812" s="137"/>
      <c r="C2812" s="20"/>
      <c r="D2812" s="94"/>
      <c r="E2812" s="21"/>
      <c r="F2812" s="98"/>
      <c r="G2812" s="18"/>
    </row>
    <row r="2813" spans="1:7" ht="15.75" x14ac:dyDescent="0.25">
      <c r="A2813" s="85"/>
      <c r="B2813" s="137"/>
      <c r="C2813" s="20"/>
      <c r="D2813" s="94"/>
      <c r="E2813" s="21"/>
      <c r="F2813" s="98"/>
      <c r="G2813" s="18"/>
    </row>
    <row r="2814" spans="1:7" ht="15.75" x14ac:dyDescent="0.25">
      <c r="A2814" s="85"/>
      <c r="B2814" s="137"/>
      <c r="C2814" s="20"/>
      <c r="D2814" s="94"/>
      <c r="E2814" s="21"/>
      <c r="F2814" s="98"/>
      <c r="G2814" s="18"/>
    </row>
    <row r="2815" spans="1:7" ht="15.75" x14ac:dyDescent="0.25">
      <c r="A2815" s="85"/>
      <c r="B2815" s="137"/>
      <c r="C2815" s="20"/>
      <c r="D2815" s="94"/>
      <c r="E2815" s="21"/>
      <c r="F2815" s="98"/>
      <c r="G2815" s="18"/>
    </row>
    <row r="2816" spans="1:7" ht="15.75" x14ac:dyDescent="0.25">
      <c r="A2816" s="85"/>
      <c r="B2816" s="137"/>
      <c r="C2816" s="20"/>
      <c r="D2816" s="94"/>
      <c r="E2816" s="21"/>
      <c r="F2816" s="98"/>
      <c r="G2816" s="18"/>
    </row>
    <row r="2817" spans="1:7" ht="15.75" x14ac:dyDescent="0.25">
      <c r="A2817" s="85"/>
      <c r="B2817" s="137"/>
      <c r="C2817" s="20"/>
      <c r="D2817" s="94"/>
      <c r="E2817" s="21"/>
      <c r="F2817" s="98"/>
      <c r="G2817" s="18"/>
    </row>
    <row r="2818" spans="1:7" ht="15.75" x14ac:dyDescent="0.25">
      <c r="A2818" s="85"/>
      <c r="B2818" s="137"/>
      <c r="C2818" s="20"/>
      <c r="D2818" s="94"/>
      <c r="E2818" s="21"/>
      <c r="F2818" s="98"/>
      <c r="G2818" s="18"/>
    </row>
    <row r="2819" spans="1:7" ht="15.75" x14ac:dyDescent="0.25">
      <c r="A2819" s="85"/>
      <c r="B2819" s="137"/>
      <c r="C2819" s="20"/>
      <c r="D2819" s="94"/>
      <c r="E2819" s="21"/>
      <c r="F2819" s="98"/>
      <c r="G2819" s="18"/>
    </row>
    <row r="2820" spans="1:7" ht="15.75" x14ac:dyDescent="0.25">
      <c r="A2820" s="85"/>
      <c r="B2820" s="137"/>
      <c r="C2820" s="20"/>
      <c r="D2820" s="94"/>
      <c r="E2820" s="21"/>
      <c r="F2820" s="98"/>
      <c r="G2820" s="18"/>
    </row>
    <row r="2821" spans="1:7" ht="15.75" x14ac:dyDescent="0.25">
      <c r="A2821" s="85"/>
      <c r="B2821" s="137"/>
      <c r="C2821" s="20"/>
      <c r="D2821" s="94"/>
      <c r="E2821" s="21"/>
      <c r="F2821" s="98"/>
      <c r="G2821" s="18"/>
    </row>
    <row r="2822" spans="1:7" ht="15.75" x14ac:dyDescent="0.25">
      <c r="A2822" s="85"/>
      <c r="B2822" s="137"/>
      <c r="C2822" s="20"/>
      <c r="D2822" s="94"/>
      <c r="E2822" s="21"/>
      <c r="F2822" s="98"/>
      <c r="G2822" s="18"/>
    </row>
    <row r="2823" spans="1:7" ht="15.75" x14ac:dyDescent="0.25">
      <c r="A2823" s="85"/>
      <c r="B2823" s="137"/>
      <c r="C2823" s="20"/>
      <c r="D2823" s="94"/>
      <c r="E2823" s="21"/>
      <c r="F2823" s="98"/>
      <c r="G2823" s="18"/>
    </row>
    <row r="2824" spans="1:7" ht="15.75" x14ac:dyDescent="0.25">
      <c r="A2824" s="85"/>
      <c r="B2824" s="137"/>
      <c r="C2824" s="20"/>
      <c r="D2824" s="94"/>
      <c r="E2824" s="21"/>
      <c r="F2824" s="98"/>
      <c r="G2824" s="18"/>
    </row>
    <row r="2825" spans="1:7" ht="15.75" x14ac:dyDescent="0.25">
      <c r="A2825" s="85"/>
      <c r="B2825" s="137"/>
      <c r="C2825" s="20"/>
      <c r="D2825" s="94"/>
      <c r="E2825" s="21"/>
      <c r="F2825" s="98"/>
      <c r="G2825" s="18"/>
    </row>
    <row r="2826" spans="1:7" ht="15.75" x14ac:dyDescent="0.25">
      <c r="A2826" s="85"/>
      <c r="B2826" s="137"/>
      <c r="C2826" s="20"/>
      <c r="D2826" s="94"/>
      <c r="E2826" s="21"/>
      <c r="F2826" s="98"/>
      <c r="G2826" s="18"/>
    </row>
    <row r="2827" spans="1:7" ht="15.75" x14ac:dyDescent="0.25">
      <c r="A2827" s="85"/>
      <c r="B2827" s="137"/>
      <c r="C2827" s="20"/>
      <c r="D2827" s="94"/>
      <c r="E2827" s="21"/>
      <c r="F2827" s="98"/>
      <c r="G2827" s="18"/>
    </row>
    <row r="2828" spans="1:7" ht="15.75" x14ac:dyDescent="0.25">
      <c r="A2828" s="85"/>
      <c r="B2828" s="137"/>
      <c r="C2828" s="20"/>
      <c r="D2828" s="94"/>
      <c r="E2828" s="21"/>
      <c r="F2828" s="98"/>
      <c r="G2828" s="18"/>
    </row>
    <row r="2829" spans="1:7" ht="15.75" x14ac:dyDescent="0.25">
      <c r="A2829" s="85"/>
      <c r="B2829" s="137"/>
      <c r="C2829" s="20"/>
      <c r="D2829" s="94"/>
      <c r="E2829" s="21"/>
      <c r="F2829" s="98"/>
      <c r="G2829" s="18"/>
    </row>
    <row r="2830" spans="1:7" ht="15.75" x14ac:dyDescent="0.25">
      <c r="A2830" s="85"/>
      <c r="B2830" s="137"/>
      <c r="C2830" s="20"/>
      <c r="D2830" s="94"/>
      <c r="E2830" s="21"/>
      <c r="F2830" s="98"/>
      <c r="G2830" s="18"/>
    </row>
    <row r="2831" spans="1:7" ht="15.75" x14ac:dyDescent="0.25">
      <c r="A2831" s="85"/>
      <c r="B2831" s="137"/>
      <c r="C2831" s="20"/>
      <c r="D2831" s="94"/>
      <c r="E2831" s="21"/>
      <c r="F2831" s="98"/>
      <c r="G2831" s="18"/>
    </row>
    <row r="2832" spans="1:7" ht="15.75" x14ac:dyDescent="0.25">
      <c r="A2832" s="85"/>
      <c r="B2832" s="137"/>
      <c r="C2832" s="20"/>
      <c r="D2832" s="94"/>
      <c r="E2832" s="21"/>
      <c r="F2832" s="98"/>
      <c r="G2832" s="18"/>
    </row>
    <row r="2833" spans="1:7" ht="15.75" x14ac:dyDescent="0.25">
      <c r="A2833" s="85"/>
      <c r="B2833" s="137"/>
      <c r="C2833" s="20"/>
      <c r="D2833" s="94"/>
      <c r="E2833" s="21"/>
      <c r="F2833" s="98"/>
      <c r="G2833" s="18"/>
    </row>
    <row r="2834" spans="1:7" ht="15.75" x14ac:dyDescent="0.25">
      <c r="A2834" s="85"/>
      <c r="B2834" s="137"/>
      <c r="C2834" s="20"/>
      <c r="D2834" s="94"/>
      <c r="E2834" s="21"/>
      <c r="F2834" s="98"/>
      <c r="G2834" s="18"/>
    </row>
    <row r="2835" spans="1:7" ht="15.75" x14ac:dyDescent="0.25">
      <c r="A2835" s="85"/>
      <c r="B2835" s="137"/>
      <c r="C2835" s="20"/>
      <c r="D2835" s="94"/>
      <c r="E2835" s="21"/>
      <c r="F2835" s="98"/>
      <c r="G2835" s="18"/>
    </row>
    <row r="2836" spans="1:7" ht="15.75" x14ac:dyDescent="0.25">
      <c r="A2836" s="85"/>
      <c r="B2836" s="137"/>
      <c r="C2836" s="20"/>
      <c r="D2836" s="94"/>
      <c r="E2836" s="21"/>
      <c r="F2836" s="98"/>
      <c r="G2836" s="18"/>
    </row>
    <row r="2837" spans="1:7" ht="15.75" x14ac:dyDescent="0.25">
      <c r="A2837" s="85"/>
      <c r="B2837" s="137"/>
      <c r="C2837" s="20"/>
      <c r="D2837" s="94"/>
      <c r="E2837" s="21"/>
      <c r="F2837" s="98"/>
      <c r="G2837" s="18"/>
    </row>
    <row r="2838" spans="1:7" ht="15.75" x14ac:dyDescent="0.25">
      <c r="A2838" s="85"/>
      <c r="B2838" s="137"/>
      <c r="C2838" s="20"/>
      <c r="D2838" s="94"/>
      <c r="E2838" s="21"/>
      <c r="F2838" s="98"/>
      <c r="G2838" s="18"/>
    </row>
    <row r="2839" spans="1:7" ht="15.75" x14ac:dyDescent="0.25">
      <c r="A2839" s="85"/>
      <c r="B2839" s="137"/>
      <c r="C2839" s="20"/>
      <c r="D2839" s="94"/>
      <c r="E2839" s="21"/>
      <c r="F2839" s="98"/>
      <c r="G2839" s="18"/>
    </row>
    <row r="2840" spans="1:7" ht="15.75" x14ac:dyDescent="0.25">
      <c r="A2840" s="85"/>
      <c r="B2840" s="137"/>
      <c r="C2840" s="20"/>
      <c r="D2840" s="94"/>
      <c r="E2840" s="21"/>
      <c r="F2840" s="98"/>
      <c r="G2840" s="18"/>
    </row>
    <row r="2841" spans="1:7" ht="15.75" x14ac:dyDescent="0.25">
      <c r="A2841" s="85"/>
      <c r="B2841" s="137"/>
      <c r="C2841" s="20"/>
      <c r="D2841" s="94"/>
      <c r="E2841" s="21"/>
      <c r="F2841" s="98"/>
      <c r="G2841" s="18"/>
    </row>
    <row r="2842" spans="1:7" ht="15.75" x14ac:dyDescent="0.25">
      <c r="A2842" s="85"/>
      <c r="B2842" s="137"/>
      <c r="C2842" s="20"/>
      <c r="D2842" s="94"/>
      <c r="E2842" s="21"/>
      <c r="F2842" s="98"/>
      <c r="G2842" s="18"/>
    </row>
    <row r="2843" spans="1:7" ht="15.75" x14ac:dyDescent="0.25">
      <c r="A2843" s="85"/>
      <c r="B2843" s="137"/>
      <c r="C2843" s="20"/>
      <c r="D2843" s="94"/>
      <c r="E2843" s="21"/>
      <c r="F2843" s="98"/>
      <c r="G2843" s="18"/>
    </row>
    <row r="2844" spans="1:7" ht="15.75" x14ac:dyDescent="0.25">
      <c r="A2844" s="85"/>
      <c r="B2844" s="137"/>
      <c r="C2844" s="20"/>
      <c r="D2844" s="94"/>
      <c r="E2844" s="21"/>
      <c r="F2844" s="98"/>
      <c r="G2844" s="18"/>
    </row>
    <row r="2845" spans="1:7" ht="15.75" x14ac:dyDescent="0.25">
      <c r="A2845" s="85"/>
      <c r="B2845" s="137"/>
      <c r="C2845" s="20"/>
      <c r="D2845" s="94"/>
      <c r="E2845" s="21"/>
      <c r="F2845" s="98"/>
      <c r="G2845" s="18"/>
    </row>
    <row r="2846" spans="1:7" ht="15.75" x14ac:dyDescent="0.25">
      <c r="A2846" s="85"/>
      <c r="B2846" s="137"/>
      <c r="C2846" s="20"/>
      <c r="D2846" s="94"/>
      <c r="E2846" s="21"/>
      <c r="F2846" s="98"/>
      <c r="G2846" s="18"/>
    </row>
    <row r="2847" spans="1:7" ht="15.75" x14ac:dyDescent="0.25">
      <c r="A2847" s="85"/>
      <c r="B2847" s="137"/>
      <c r="C2847" s="20"/>
      <c r="D2847" s="94"/>
      <c r="E2847" s="21"/>
      <c r="F2847" s="98"/>
      <c r="G2847" s="18"/>
    </row>
    <row r="2848" spans="1:7" ht="15.75" x14ac:dyDescent="0.25">
      <c r="A2848" s="85"/>
      <c r="B2848" s="137"/>
      <c r="C2848" s="20"/>
      <c r="D2848" s="94"/>
      <c r="E2848" s="21"/>
      <c r="F2848" s="98"/>
      <c r="G2848" s="18"/>
    </row>
    <row r="2849" spans="1:7" ht="15.75" x14ac:dyDescent="0.25">
      <c r="A2849" s="85"/>
      <c r="B2849" s="137"/>
      <c r="C2849" s="20"/>
      <c r="D2849" s="94"/>
      <c r="E2849" s="21"/>
      <c r="F2849" s="98"/>
      <c r="G2849" s="18"/>
    </row>
    <row r="2850" spans="1:7" ht="15.75" x14ac:dyDescent="0.25">
      <c r="A2850" s="85"/>
      <c r="B2850" s="137"/>
      <c r="C2850" s="20"/>
      <c r="D2850" s="94"/>
      <c r="E2850" s="21"/>
      <c r="F2850" s="98"/>
      <c r="G2850" s="18"/>
    </row>
    <row r="2851" spans="1:7" ht="15.75" x14ac:dyDescent="0.25">
      <c r="A2851" s="85"/>
      <c r="B2851" s="137"/>
      <c r="C2851" s="20"/>
      <c r="D2851" s="94"/>
      <c r="E2851" s="21"/>
      <c r="F2851" s="98"/>
      <c r="G2851" s="18"/>
    </row>
    <row r="2852" spans="1:7" ht="15.75" x14ac:dyDescent="0.25">
      <c r="A2852" s="85"/>
      <c r="B2852" s="137"/>
      <c r="C2852" s="20"/>
      <c r="D2852" s="94"/>
      <c r="E2852" s="21"/>
      <c r="F2852" s="98"/>
      <c r="G2852" s="18"/>
    </row>
    <row r="2853" spans="1:7" ht="15.75" x14ac:dyDescent="0.25">
      <c r="A2853" s="85"/>
      <c r="B2853" s="137"/>
      <c r="C2853" s="20"/>
      <c r="D2853" s="94"/>
      <c r="E2853" s="21"/>
      <c r="F2853" s="98"/>
      <c r="G2853" s="18"/>
    </row>
    <row r="2854" spans="1:7" ht="15.75" x14ac:dyDescent="0.25">
      <c r="A2854" s="85"/>
      <c r="B2854" s="137"/>
      <c r="C2854" s="20"/>
      <c r="D2854" s="94"/>
      <c r="E2854" s="21"/>
      <c r="F2854" s="98"/>
      <c r="G2854" s="18"/>
    </row>
    <row r="2855" spans="1:7" ht="15.75" x14ac:dyDescent="0.25">
      <c r="A2855" s="85"/>
      <c r="B2855" s="137"/>
      <c r="C2855" s="20"/>
      <c r="D2855" s="94"/>
      <c r="E2855" s="21"/>
      <c r="F2855" s="98"/>
      <c r="G2855" s="18"/>
    </row>
    <row r="2856" spans="1:7" ht="15.75" x14ac:dyDescent="0.25">
      <c r="A2856" s="85"/>
      <c r="B2856" s="137"/>
      <c r="C2856" s="20"/>
      <c r="D2856" s="94"/>
      <c r="E2856" s="21"/>
      <c r="F2856" s="98"/>
      <c r="G2856" s="18"/>
    </row>
    <row r="2857" spans="1:7" ht="15.75" x14ac:dyDescent="0.25">
      <c r="A2857" s="85"/>
      <c r="B2857" s="137"/>
      <c r="C2857" s="20"/>
      <c r="D2857" s="94"/>
      <c r="E2857" s="21"/>
      <c r="F2857" s="98"/>
      <c r="G2857" s="18"/>
    </row>
    <row r="2858" spans="1:7" ht="15.75" x14ac:dyDescent="0.25">
      <c r="A2858" s="85"/>
      <c r="B2858" s="137"/>
      <c r="C2858" s="20"/>
      <c r="D2858" s="94"/>
      <c r="E2858" s="21"/>
      <c r="F2858" s="98"/>
      <c r="G2858" s="18"/>
    </row>
    <row r="2859" spans="1:7" ht="15.75" x14ac:dyDescent="0.25">
      <c r="A2859" s="85"/>
      <c r="B2859" s="137"/>
      <c r="C2859" s="20"/>
      <c r="D2859" s="94"/>
      <c r="E2859" s="21"/>
      <c r="F2859" s="98"/>
      <c r="G2859" s="18"/>
    </row>
    <row r="2860" spans="1:7" ht="15.75" x14ac:dyDescent="0.25">
      <c r="A2860" s="85"/>
      <c r="B2860" s="137"/>
      <c r="C2860" s="20"/>
      <c r="D2860" s="94"/>
      <c r="E2860" s="21"/>
      <c r="F2860" s="98"/>
      <c r="G2860" s="18"/>
    </row>
    <row r="2861" spans="1:7" ht="15.75" x14ac:dyDescent="0.25">
      <c r="A2861" s="85"/>
      <c r="B2861" s="137"/>
      <c r="C2861" s="20"/>
      <c r="D2861" s="94"/>
      <c r="E2861" s="21"/>
      <c r="F2861" s="98"/>
      <c r="G2861" s="18"/>
    </row>
    <row r="2862" spans="1:7" ht="15.75" x14ac:dyDescent="0.25">
      <c r="A2862" s="85"/>
      <c r="B2862" s="137"/>
      <c r="C2862" s="20"/>
      <c r="D2862" s="94"/>
      <c r="E2862" s="21"/>
      <c r="F2862" s="98"/>
      <c r="G2862" s="18"/>
    </row>
    <row r="2863" spans="1:7" ht="15.75" x14ac:dyDescent="0.25">
      <c r="A2863" s="85"/>
      <c r="B2863" s="137"/>
      <c r="C2863" s="20"/>
      <c r="D2863" s="94"/>
      <c r="E2863" s="21"/>
      <c r="F2863" s="98"/>
      <c r="G2863" s="18"/>
    </row>
    <row r="2864" spans="1:7" ht="15.75" x14ac:dyDescent="0.25">
      <c r="A2864" s="85"/>
      <c r="B2864" s="137"/>
      <c r="C2864" s="20"/>
      <c r="D2864" s="94"/>
      <c r="E2864" s="21"/>
      <c r="F2864" s="98"/>
      <c r="G2864" s="18"/>
    </row>
    <row r="2865" spans="1:7" ht="15.75" x14ac:dyDescent="0.25">
      <c r="A2865" s="85"/>
      <c r="B2865" s="137"/>
      <c r="C2865" s="20"/>
      <c r="D2865" s="94"/>
      <c r="E2865" s="21"/>
      <c r="F2865" s="98"/>
      <c r="G2865" s="18"/>
    </row>
    <row r="2866" spans="1:7" ht="15.75" x14ac:dyDescent="0.25">
      <c r="A2866" s="85"/>
      <c r="B2866" s="137"/>
      <c r="C2866" s="20"/>
      <c r="D2866" s="94"/>
      <c r="E2866" s="21"/>
      <c r="F2866" s="98"/>
      <c r="G2866" s="18"/>
    </row>
    <row r="2867" spans="1:7" ht="15.75" x14ac:dyDescent="0.25">
      <c r="A2867" s="85"/>
      <c r="B2867" s="137"/>
      <c r="C2867" s="20"/>
      <c r="D2867" s="94"/>
      <c r="E2867" s="21"/>
      <c r="F2867" s="98"/>
      <c r="G2867" s="18"/>
    </row>
    <row r="2868" spans="1:7" ht="15.75" x14ac:dyDescent="0.25">
      <c r="A2868" s="85"/>
      <c r="B2868" s="137"/>
      <c r="C2868" s="20"/>
      <c r="D2868" s="94"/>
      <c r="E2868" s="21"/>
      <c r="F2868" s="98"/>
      <c r="G2868" s="18"/>
    </row>
    <row r="2869" spans="1:7" ht="15.75" x14ac:dyDescent="0.25">
      <c r="A2869" s="85"/>
      <c r="B2869" s="137"/>
      <c r="C2869" s="20"/>
      <c r="D2869" s="94"/>
      <c r="E2869" s="21"/>
      <c r="F2869" s="98"/>
      <c r="G2869" s="18"/>
    </row>
    <row r="2870" spans="1:7" ht="15.75" x14ac:dyDescent="0.25">
      <c r="A2870" s="85"/>
      <c r="B2870" s="137"/>
      <c r="C2870" s="20"/>
      <c r="D2870" s="94"/>
      <c r="E2870" s="21"/>
      <c r="F2870" s="98"/>
      <c r="G2870" s="18"/>
    </row>
    <row r="2871" spans="1:7" ht="15.75" x14ac:dyDescent="0.25">
      <c r="A2871" s="85"/>
      <c r="B2871" s="137"/>
      <c r="C2871" s="20"/>
      <c r="D2871" s="94"/>
      <c r="E2871" s="21"/>
      <c r="F2871" s="98"/>
      <c r="G2871" s="18"/>
    </row>
    <row r="2872" spans="1:7" ht="15.75" x14ac:dyDescent="0.25">
      <c r="A2872" s="85"/>
      <c r="B2872" s="137"/>
      <c r="C2872" s="20"/>
      <c r="D2872" s="94"/>
      <c r="E2872" s="21"/>
      <c r="F2872" s="98"/>
      <c r="G2872" s="18"/>
    </row>
    <row r="2873" spans="1:7" ht="15.75" x14ac:dyDescent="0.25">
      <c r="A2873" s="85"/>
      <c r="B2873" s="137"/>
      <c r="C2873" s="20"/>
      <c r="D2873" s="94"/>
      <c r="E2873" s="21"/>
      <c r="F2873" s="98"/>
      <c r="G2873" s="18"/>
    </row>
    <row r="2874" spans="1:7" ht="15.75" x14ac:dyDescent="0.25">
      <c r="A2874" s="85"/>
      <c r="B2874" s="137"/>
      <c r="C2874" s="20"/>
      <c r="D2874" s="94"/>
      <c r="E2874" s="21"/>
      <c r="F2874" s="98"/>
      <c r="G2874" s="18"/>
    </row>
    <row r="2875" spans="1:7" ht="15.75" x14ac:dyDescent="0.25">
      <c r="A2875" s="85"/>
      <c r="B2875" s="137"/>
      <c r="C2875" s="20"/>
      <c r="D2875" s="94"/>
      <c r="E2875" s="21"/>
      <c r="F2875" s="98"/>
      <c r="G2875" s="18"/>
    </row>
    <row r="2876" spans="1:7" ht="15.75" x14ac:dyDescent="0.25">
      <c r="A2876" s="85"/>
      <c r="B2876" s="137"/>
      <c r="C2876" s="20"/>
      <c r="D2876" s="94"/>
      <c r="E2876" s="21"/>
      <c r="F2876" s="98"/>
      <c r="G2876" s="18"/>
    </row>
    <row r="2877" spans="1:7" ht="15.75" x14ac:dyDescent="0.25">
      <c r="A2877" s="85"/>
      <c r="B2877" s="137"/>
      <c r="C2877" s="20"/>
      <c r="D2877" s="94"/>
      <c r="E2877" s="21"/>
      <c r="F2877" s="98"/>
      <c r="G2877" s="18"/>
    </row>
    <row r="2878" spans="1:7" ht="15.75" x14ac:dyDescent="0.25">
      <c r="A2878" s="85"/>
      <c r="B2878" s="137"/>
      <c r="C2878" s="20"/>
      <c r="D2878" s="94"/>
      <c r="E2878" s="21"/>
      <c r="F2878" s="98"/>
      <c r="G2878" s="18"/>
    </row>
    <row r="2879" spans="1:7" ht="15.75" x14ac:dyDescent="0.25">
      <c r="A2879" s="85"/>
      <c r="B2879" s="137"/>
      <c r="C2879" s="20"/>
      <c r="D2879" s="94"/>
      <c r="E2879" s="21"/>
      <c r="F2879" s="98"/>
      <c r="G2879" s="18"/>
    </row>
    <row r="2880" spans="1:7" ht="15.75" x14ac:dyDescent="0.25">
      <c r="A2880" s="85"/>
      <c r="B2880" s="137"/>
      <c r="C2880" s="20"/>
      <c r="D2880" s="94"/>
      <c r="E2880" s="21"/>
      <c r="F2880" s="98"/>
      <c r="G2880" s="18"/>
    </row>
    <row r="2881" spans="1:7" ht="15.75" x14ac:dyDescent="0.25">
      <c r="A2881" s="85"/>
      <c r="B2881" s="137"/>
      <c r="C2881" s="20"/>
      <c r="D2881" s="94"/>
      <c r="E2881" s="21"/>
      <c r="F2881" s="98"/>
      <c r="G2881" s="18"/>
    </row>
    <row r="2882" spans="1:7" ht="15.75" x14ac:dyDescent="0.25">
      <c r="A2882" s="85"/>
      <c r="B2882" s="137"/>
      <c r="C2882" s="20"/>
      <c r="D2882" s="94"/>
      <c r="E2882" s="21"/>
      <c r="F2882" s="98"/>
      <c r="G2882" s="18"/>
    </row>
    <row r="2883" spans="1:7" ht="15.75" x14ac:dyDescent="0.25">
      <c r="A2883" s="85"/>
      <c r="B2883" s="137"/>
      <c r="C2883" s="20"/>
      <c r="D2883" s="94"/>
      <c r="E2883" s="21"/>
      <c r="F2883" s="98"/>
      <c r="G2883" s="18"/>
    </row>
    <row r="2884" spans="1:7" ht="15.75" x14ac:dyDescent="0.25">
      <c r="A2884" s="85"/>
      <c r="B2884" s="137"/>
      <c r="C2884" s="20"/>
      <c r="D2884" s="94"/>
      <c r="E2884" s="21"/>
      <c r="F2884" s="98"/>
      <c r="G2884" s="18"/>
    </row>
    <row r="2885" spans="1:7" ht="15.75" x14ac:dyDescent="0.25">
      <c r="A2885" s="85"/>
      <c r="B2885" s="137"/>
      <c r="C2885" s="20"/>
      <c r="D2885" s="94"/>
      <c r="E2885" s="21"/>
      <c r="F2885" s="98"/>
      <c r="G2885" s="18"/>
    </row>
    <row r="2886" spans="1:7" ht="15.75" x14ac:dyDescent="0.25">
      <c r="A2886" s="85"/>
      <c r="B2886" s="137"/>
      <c r="C2886" s="20"/>
      <c r="D2886" s="94"/>
      <c r="E2886" s="21"/>
      <c r="F2886" s="98"/>
      <c r="G2886" s="18"/>
    </row>
    <row r="2887" spans="1:7" ht="15.75" x14ac:dyDescent="0.25">
      <c r="A2887" s="85"/>
      <c r="B2887" s="137"/>
      <c r="C2887" s="20"/>
      <c r="D2887" s="94"/>
      <c r="E2887" s="21"/>
      <c r="F2887" s="98"/>
      <c r="G2887" s="18"/>
    </row>
    <row r="2888" spans="1:7" ht="15.75" x14ac:dyDescent="0.25">
      <c r="A2888" s="85"/>
      <c r="B2888" s="137"/>
      <c r="C2888" s="20"/>
      <c r="D2888" s="94"/>
      <c r="E2888" s="21"/>
      <c r="F2888" s="98"/>
      <c r="G2888" s="18"/>
    </row>
    <row r="2889" spans="1:7" ht="15.75" x14ac:dyDescent="0.25">
      <c r="A2889" s="85"/>
      <c r="B2889" s="137"/>
      <c r="C2889" s="20"/>
      <c r="D2889" s="94"/>
      <c r="E2889" s="21"/>
      <c r="F2889" s="98"/>
      <c r="G2889" s="18"/>
    </row>
    <row r="2890" spans="1:7" ht="15.75" x14ac:dyDescent="0.25">
      <c r="A2890" s="85"/>
      <c r="B2890" s="137"/>
      <c r="C2890" s="20"/>
      <c r="D2890" s="94"/>
      <c r="E2890" s="21"/>
      <c r="F2890" s="98"/>
      <c r="G2890" s="18"/>
    </row>
    <row r="2891" spans="1:7" ht="15.75" x14ac:dyDescent="0.25">
      <c r="A2891" s="85"/>
      <c r="B2891" s="137"/>
      <c r="C2891" s="20"/>
      <c r="D2891" s="94"/>
      <c r="E2891" s="21"/>
      <c r="F2891" s="98"/>
      <c r="G2891" s="18"/>
    </row>
    <row r="2892" spans="1:7" ht="15.75" x14ac:dyDescent="0.25">
      <c r="A2892" s="85"/>
      <c r="B2892" s="137"/>
      <c r="C2892" s="20"/>
      <c r="D2892" s="94"/>
      <c r="E2892" s="21"/>
      <c r="F2892" s="98"/>
      <c r="G2892" s="18"/>
    </row>
    <row r="2893" spans="1:7" ht="15.75" x14ac:dyDescent="0.25">
      <c r="A2893" s="85"/>
      <c r="B2893" s="137"/>
      <c r="C2893" s="20"/>
      <c r="D2893" s="94"/>
      <c r="E2893" s="21"/>
      <c r="F2893" s="98"/>
      <c r="G2893" s="18"/>
    </row>
    <row r="2894" spans="1:7" ht="15.75" x14ac:dyDescent="0.25">
      <c r="A2894" s="85"/>
      <c r="B2894" s="137"/>
      <c r="C2894" s="20"/>
      <c r="D2894" s="94"/>
      <c r="E2894" s="21"/>
      <c r="F2894" s="98"/>
      <c r="G2894" s="18"/>
    </row>
    <row r="2895" spans="1:7" ht="15.75" x14ac:dyDescent="0.25">
      <c r="A2895" s="85"/>
      <c r="B2895" s="137"/>
      <c r="C2895" s="20"/>
      <c r="D2895" s="94"/>
      <c r="E2895" s="21"/>
      <c r="F2895" s="98"/>
      <c r="G2895" s="18"/>
    </row>
    <row r="2896" spans="1:7" ht="15.75" x14ac:dyDescent="0.25">
      <c r="A2896" s="85"/>
      <c r="B2896" s="137"/>
      <c r="C2896" s="20"/>
      <c r="D2896" s="94"/>
      <c r="E2896" s="21"/>
      <c r="F2896" s="98"/>
      <c r="G2896" s="18"/>
    </row>
    <row r="2897" spans="1:7" ht="15.75" x14ac:dyDescent="0.25">
      <c r="A2897" s="85"/>
      <c r="B2897" s="137"/>
      <c r="C2897" s="20"/>
      <c r="D2897" s="94"/>
      <c r="E2897" s="21"/>
      <c r="F2897" s="98"/>
      <c r="G2897" s="18"/>
    </row>
    <row r="2898" spans="1:7" ht="15.75" x14ac:dyDescent="0.25">
      <c r="A2898" s="85"/>
      <c r="B2898" s="137"/>
      <c r="C2898" s="20"/>
      <c r="D2898" s="94"/>
      <c r="E2898" s="21"/>
      <c r="F2898" s="98"/>
      <c r="G2898" s="18"/>
    </row>
    <row r="2899" spans="1:7" ht="15.75" x14ac:dyDescent="0.25">
      <c r="A2899" s="85"/>
      <c r="B2899" s="137"/>
      <c r="C2899" s="20"/>
      <c r="D2899" s="94"/>
      <c r="E2899" s="21"/>
      <c r="F2899" s="98"/>
      <c r="G2899" s="18"/>
    </row>
    <row r="2900" spans="1:7" ht="15.75" x14ac:dyDescent="0.25">
      <c r="A2900" s="85"/>
      <c r="B2900" s="137"/>
      <c r="C2900" s="20"/>
      <c r="D2900" s="94"/>
      <c r="E2900" s="21"/>
      <c r="F2900" s="98"/>
      <c r="G2900" s="18"/>
    </row>
    <row r="2901" spans="1:7" ht="15.75" x14ac:dyDescent="0.25">
      <c r="A2901" s="85"/>
      <c r="B2901" s="137"/>
      <c r="C2901" s="20"/>
      <c r="D2901" s="94"/>
      <c r="E2901" s="21"/>
      <c r="F2901" s="98"/>
      <c r="G2901" s="18"/>
    </row>
    <row r="2902" spans="1:7" ht="15.75" x14ac:dyDescent="0.25">
      <c r="A2902" s="85"/>
      <c r="B2902" s="137"/>
      <c r="C2902" s="20"/>
      <c r="D2902" s="94"/>
      <c r="E2902" s="21"/>
      <c r="F2902" s="98"/>
      <c r="G2902" s="18"/>
    </row>
    <row r="2903" spans="1:7" ht="15.75" x14ac:dyDescent="0.25">
      <c r="A2903" s="85"/>
      <c r="B2903" s="137"/>
      <c r="C2903" s="20"/>
      <c r="D2903" s="94"/>
      <c r="E2903" s="21"/>
      <c r="F2903" s="98"/>
      <c r="G2903" s="18"/>
    </row>
    <row r="2904" spans="1:7" ht="15.75" x14ac:dyDescent="0.25">
      <c r="A2904" s="85"/>
      <c r="B2904" s="137"/>
      <c r="C2904" s="20"/>
      <c r="D2904" s="94"/>
      <c r="E2904" s="21"/>
      <c r="F2904" s="98"/>
      <c r="G2904" s="18"/>
    </row>
    <row r="2905" spans="1:7" ht="15.75" x14ac:dyDescent="0.25">
      <c r="A2905" s="85"/>
      <c r="B2905" s="137"/>
      <c r="C2905" s="20"/>
      <c r="D2905" s="94"/>
      <c r="E2905" s="21"/>
      <c r="F2905" s="98"/>
      <c r="G2905" s="18"/>
    </row>
    <row r="2906" spans="1:7" ht="15.75" x14ac:dyDescent="0.25">
      <c r="A2906" s="85"/>
      <c r="B2906" s="137"/>
      <c r="C2906" s="20"/>
      <c r="D2906" s="94"/>
      <c r="E2906" s="21"/>
      <c r="F2906" s="98"/>
      <c r="G2906" s="18"/>
    </row>
    <row r="2907" spans="1:7" ht="15.75" x14ac:dyDescent="0.25">
      <c r="A2907" s="85"/>
      <c r="B2907" s="137"/>
      <c r="C2907" s="20"/>
      <c r="D2907" s="94"/>
      <c r="E2907" s="21"/>
      <c r="F2907" s="98"/>
      <c r="G2907" s="18"/>
    </row>
    <row r="2908" spans="1:7" ht="15.75" x14ac:dyDescent="0.25">
      <c r="A2908" s="85"/>
      <c r="B2908" s="137"/>
      <c r="C2908" s="20"/>
      <c r="D2908" s="94"/>
      <c r="E2908" s="21"/>
      <c r="F2908" s="98"/>
      <c r="G2908" s="18"/>
    </row>
    <row r="2909" spans="1:7" ht="15.75" x14ac:dyDescent="0.25">
      <c r="A2909" s="85"/>
      <c r="B2909" s="137"/>
      <c r="C2909" s="20"/>
      <c r="D2909" s="94"/>
      <c r="E2909" s="21"/>
      <c r="F2909" s="98"/>
      <c r="G2909" s="18"/>
    </row>
    <row r="2910" spans="1:7" ht="15.75" x14ac:dyDescent="0.25">
      <c r="A2910" s="85"/>
      <c r="B2910" s="137"/>
      <c r="C2910" s="20"/>
      <c r="D2910" s="94"/>
      <c r="E2910" s="21"/>
      <c r="F2910" s="98"/>
      <c r="G2910" s="18"/>
    </row>
    <row r="2911" spans="1:7" ht="15.75" x14ac:dyDescent="0.25">
      <c r="A2911" s="85"/>
      <c r="B2911" s="137"/>
      <c r="C2911" s="20"/>
      <c r="D2911" s="94"/>
      <c r="E2911" s="21"/>
      <c r="F2911" s="98"/>
      <c r="G2911" s="18"/>
    </row>
    <row r="2912" spans="1:7" ht="15.75" x14ac:dyDescent="0.25">
      <c r="A2912" s="85"/>
      <c r="B2912" s="137"/>
      <c r="C2912" s="20"/>
      <c r="D2912" s="94"/>
      <c r="E2912" s="21"/>
      <c r="F2912" s="98"/>
      <c r="G2912" s="18"/>
    </row>
    <row r="2913" spans="1:7" ht="15.75" x14ac:dyDescent="0.25">
      <c r="A2913" s="85"/>
      <c r="B2913" s="137"/>
      <c r="C2913" s="20"/>
      <c r="D2913" s="94"/>
      <c r="E2913" s="21"/>
      <c r="F2913" s="98"/>
      <c r="G2913" s="18"/>
    </row>
    <row r="2914" spans="1:7" ht="15.75" x14ac:dyDescent="0.25">
      <c r="A2914" s="85"/>
      <c r="B2914" s="137"/>
      <c r="C2914" s="20"/>
      <c r="D2914" s="94"/>
      <c r="E2914" s="21"/>
      <c r="F2914" s="98"/>
      <c r="G2914" s="18"/>
    </row>
    <row r="2915" spans="1:7" ht="15.75" x14ac:dyDescent="0.25">
      <c r="A2915" s="85"/>
      <c r="B2915" s="137"/>
      <c r="C2915" s="20"/>
      <c r="D2915" s="94"/>
      <c r="E2915" s="21"/>
      <c r="F2915" s="98"/>
      <c r="G2915" s="18"/>
    </row>
    <row r="2916" spans="1:7" ht="15.75" x14ac:dyDescent="0.25">
      <c r="A2916" s="85"/>
      <c r="B2916" s="137"/>
      <c r="C2916" s="20"/>
      <c r="D2916" s="94"/>
      <c r="E2916" s="21"/>
      <c r="F2916" s="98"/>
      <c r="G2916" s="18"/>
    </row>
  </sheetData>
  <sortState ref="A2:P15">
    <sortCondition descending="1" ref="F2"/>
  </sortState>
  <dataConsolidate/>
  <dataValidations count="4">
    <dataValidation type="list" allowBlank="1" showInputMessage="1" showErrorMessage="1" prompt="Выберите из списка" sqref="E2:E2916">
      <formula1>спИстФинан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2920"/>
  <sheetViews>
    <sheetView tabSelected="1" workbookViewId="0">
      <selection activeCell="C18" sqref="C18"/>
    </sheetView>
  </sheetViews>
  <sheetFormatPr defaultColWidth="8.5703125" defaultRowHeight="15" x14ac:dyDescent="0.25"/>
  <cols>
    <col min="1" max="1" width="4.85546875" style="128" customWidth="1"/>
    <col min="2" max="2" width="23.5703125" style="134" customWidth="1"/>
    <col min="3" max="3" width="18.5703125" style="89" customWidth="1"/>
    <col min="4" max="4" width="8.5703125" style="29" customWidth="1"/>
    <col min="5" max="5" width="17.28515625" style="29" customWidth="1"/>
    <col min="6" max="6" width="14.42578125" style="97" customWidth="1"/>
    <col min="7" max="7" width="22.7109375" style="29" customWidth="1"/>
    <col min="8" max="998" width="8.5703125" style="29"/>
    <col min="999" max="999" width="11.5703125" style="29" customWidth="1"/>
    <col min="1000" max="16384" width="8.5703125" style="29"/>
  </cols>
  <sheetData>
    <row r="1" spans="1:999" s="24" customFormat="1" ht="78.75" customHeight="1" thickBot="1" x14ac:dyDescent="0.3">
      <c r="A1" s="90" t="s">
        <v>11</v>
      </c>
      <c r="B1" s="133" t="s">
        <v>12</v>
      </c>
      <c r="C1" s="88" t="s">
        <v>13</v>
      </c>
      <c r="D1" s="23" t="s">
        <v>60</v>
      </c>
      <c r="E1" s="23" t="s">
        <v>61</v>
      </c>
      <c r="F1" s="88" t="s">
        <v>103</v>
      </c>
      <c r="G1" s="23" t="s">
        <v>67</v>
      </c>
      <c r="ALK1" s="25"/>
    </row>
    <row r="2" spans="1:999" ht="15.75" x14ac:dyDescent="0.25">
      <c r="A2" s="129">
        <v>1</v>
      </c>
      <c r="B2" s="130" t="s">
        <v>129</v>
      </c>
      <c r="C2" s="130" t="s">
        <v>106</v>
      </c>
      <c r="D2" s="131">
        <v>11</v>
      </c>
      <c r="E2" s="132" t="s">
        <v>62</v>
      </c>
      <c r="F2" s="160">
        <v>365</v>
      </c>
      <c r="G2" s="131" t="s">
        <v>72</v>
      </c>
    </row>
    <row r="3" spans="1:999" ht="15.75" x14ac:dyDescent="0.25">
      <c r="A3" s="127">
        <v>2</v>
      </c>
      <c r="B3" s="130" t="s">
        <v>127</v>
      </c>
      <c r="C3" s="27" t="s">
        <v>119</v>
      </c>
      <c r="D3" s="26">
        <v>11</v>
      </c>
      <c r="E3" s="28" t="s">
        <v>63</v>
      </c>
      <c r="F3" s="95">
        <v>270</v>
      </c>
      <c r="G3" s="26" t="s">
        <v>72</v>
      </c>
    </row>
    <row r="4" spans="1:999" ht="15.75" x14ac:dyDescent="0.25">
      <c r="A4" s="127"/>
      <c r="B4" s="130"/>
      <c r="C4" s="27"/>
      <c r="D4" s="30"/>
      <c r="E4" s="28"/>
      <c r="F4" s="96"/>
      <c r="G4" s="26"/>
    </row>
    <row r="5" spans="1:999" ht="15.75" x14ac:dyDescent="0.25">
      <c r="A5" s="127"/>
      <c r="B5" s="130"/>
      <c r="C5" s="27"/>
      <c r="D5" s="30"/>
      <c r="E5" s="28"/>
      <c r="F5" s="96"/>
      <c r="G5" s="26"/>
    </row>
    <row r="6" spans="1:999" ht="15.75" x14ac:dyDescent="0.25">
      <c r="A6" s="127"/>
      <c r="B6" s="130"/>
      <c r="C6" s="27"/>
      <c r="D6" s="30"/>
      <c r="E6" s="28"/>
      <c r="F6" s="96"/>
      <c r="G6" s="26"/>
    </row>
    <row r="7" spans="1:999" ht="15.75" x14ac:dyDescent="0.25">
      <c r="A7" s="127"/>
      <c r="B7" s="130"/>
      <c r="C7" s="27"/>
      <c r="D7" s="30"/>
      <c r="E7" s="28"/>
      <c r="F7" s="96"/>
      <c r="G7" s="26"/>
    </row>
    <row r="8" spans="1:999" ht="15.75" x14ac:dyDescent="0.25">
      <c r="A8" s="127"/>
      <c r="B8" s="130"/>
      <c r="C8" s="27"/>
      <c r="D8" s="30"/>
      <c r="E8" s="28"/>
      <c r="F8" s="96"/>
      <c r="G8" s="26"/>
    </row>
    <row r="9" spans="1:999" ht="15.75" x14ac:dyDescent="0.25">
      <c r="A9" s="127"/>
      <c r="B9" s="130"/>
      <c r="C9" s="27"/>
      <c r="D9" s="30"/>
      <c r="E9" s="28"/>
      <c r="F9" s="96"/>
      <c r="G9" s="26"/>
    </row>
    <row r="10" spans="1:999" ht="15.75" x14ac:dyDescent="0.25">
      <c r="A10" s="127"/>
      <c r="B10" s="130"/>
      <c r="C10" s="27"/>
      <c r="D10" s="30"/>
      <c r="E10" s="28"/>
      <c r="F10" s="96"/>
      <c r="G10" s="26"/>
    </row>
    <row r="11" spans="1:999" ht="15.75" x14ac:dyDescent="0.25">
      <c r="A11" s="127"/>
      <c r="B11" s="130"/>
      <c r="C11" s="27"/>
      <c r="D11" s="30"/>
      <c r="E11" s="28"/>
      <c r="F11" s="96"/>
      <c r="G11" s="26"/>
    </row>
    <row r="12" spans="1:999" ht="15.75" x14ac:dyDescent="0.25">
      <c r="A12" s="127"/>
      <c r="B12" s="130"/>
      <c r="C12" s="27"/>
      <c r="D12" s="30"/>
      <c r="E12" s="28"/>
      <c r="F12" s="96"/>
      <c r="G12" s="26"/>
    </row>
    <row r="13" spans="1:999" ht="15.75" x14ac:dyDescent="0.25">
      <c r="A13" s="127"/>
      <c r="B13" s="130"/>
      <c r="C13" s="27"/>
      <c r="D13" s="30"/>
      <c r="E13" s="28"/>
      <c r="F13" s="96"/>
      <c r="G13" s="26"/>
    </row>
    <row r="14" spans="1:999" ht="15.75" x14ac:dyDescent="0.25">
      <c r="A14" s="127"/>
      <c r="B14" s="130"/>
      <c r="C14" s="27"/>
      <c r="D14" s="30"/>
      <c r="E14" s="28"/>
      <c r="F14" s="96"/>
      <c r="G14" s="26"/>
    </row>
    <row r="15" spans="1:999" ht="15.75" x14ac:dyDescent="0.25">
      <c r="A15" s="127"/>
      <c r="B15" s="130"/>
      <c r="C15" s="27"/>
      <c r="D15" s="30"/>
      <c r="E15" s="28"/>
      <c r="F15" s="96"/>
      <c r="G15" s="26"/>
    </row>
    <row r="16" spans="1:999" ht="15.75" x14ac:dyDescent="0.25">
      <c r="A16" s="127"/>
      <c r="B16" s="130"/>
      <c r="C16" s="27"/>
      <c r="D16" s="30"/>
      <c r="E16" s="28"/>
      <c r="F16" s="96"/>
      <c r="G16" s="26"/>
    </row>
    <row r="17" spans="1:7" ht="15.75" x14ac:dyDescent="0.25">
      <c r="A17" s="127"/>
      <c r="B17" s="130"/>
      <c r="C17" s="27"/>
      <c r="D17" s="30"/>
      <c r="E17" s="28"/>
      <c r="F17" s="96"/>
      <c r="G17" s="26"/>
    </row>
    <row r="18" spans="1:7" ht="15.75" x14ac:dyDescent="0.25">
      <c r="A18" s="127"/>
      <c r="B18" s="130"/>
      <c r="C18" s="27"/>
      <c r="D18" s="30"/>
      <c r="E18" s="28"/>
      <c r="F18" s="96"/>
      <c r="G18" s="26"/>
    </row>
    <row r="19" spans="1:7" ht="15.75" x14ac:dyDescent="0.25">
      <c r="A19" s="127"/>
      <c r="B19" s="130"/>
      <c r="C19" s="27"/>
      <c r="D19" s="30"/>
      <c r="E19" s="28"/>
      <c r="F19" s="96"/>
      <c r="G19" s="26"/>
    </row>
    <row r="20" spans="1:7" ht="15.75" x14ac:dyDescent="0.25">
      <c r="A20" s="127"/>
      <c r="B20" s="130"/>
      <c r="C20" s="27"/>
      <c r="D20" s="31"/>
      <c r="E20" s="28"/>
      <c r="F20" s="96"/>
      <c r="G20" s="26"/>
    </row>
    <row r="21" spans="1:7" ht="15.75" x14ac:dyDescent="0.25">
      <c r="A21" s="127"/>
      <c r="B21" s="130"/>
      <c r="C21" s="27"/>
      <c r="D21" s="31"/>
      <c r="E21" s="28"/>
      <c r="F21" s="96"/>
      <c r="G21" s="26"/>
    </row>
    <row r="22" spans="1:7" ht="15.75" x14ac:dyDescent="0.25">
      <c r="A22" s="127"/>
      <c r="B22" s="130"/>
      <c r="C22" s="27"/>
      <c r="D22" s="31"/>
      <c r="E22" s="28"/>
      <c r="F22" s="96"/>
      <c r="G22" s="26"/>
    </row>
    <row r="23" spans="1:7" ht="15.75" x14ac:dyDescent="0.25">
      <c r="A23" s="127"/>
      <c r="B23" s="130"/>
      <c r="C23" s="27"/>
      <c r="D23" s="31"/>
      <c r="E23" s="28"/>
      <c r="F23" s="96"/>
      <c r="G23" s="26"/>
    </row>
    <row r="24" spans="1:7" ht="15.75" x14ac:dyDescent="0.25">
      <c r="A24" s="127"/>
      <c r="B24" s="130"/>
      <c r="C24" s="27"/>
      <c r="D24" s="31"/>
      <c r="E24" s="28"/>
      <c r="F24" s="96"/>
      <c r="G24" s="26"/>
    </row>
    <row r="25" spans="1:7" ht="15.75" x14ac:dyDescent="0.25">
      <c r="A25" s="127"/>
      <c r="B25" s="130"/>
      <c r="C25" s="27"/>
      <c r="D25" s="31"/>
      <c r="E25" s="28"/>
      <c r="F25" s="96"/>
      <c r="G25" s="26"/>
    </row>
    <row r="26" spans="1:7" ht="15.75" x14ac:dyDescent="0.25">
      <c r="A26" s="127"/>
      <c r="B26" s="130"/>
      <c r="C26" s="27"/>
      <c r="D26" s="31"/>
      <c r="E26" s="28"/>
      <c r="F26" s="96"/>
      <c r="G26" s="26"/>
    </row>
    <row r="27" spans="1:7" ht="15.75" x14ac:dyDescent="0.25">
      <c r="A27" s="127"/>
      <c r="B27" s="130"/>
      <c r="C27" s="27"/>
      <c r="D27" s="31"/>
      <c r="E27" s="28"/>
      <c r="F27" s="96"/>
      <c r="G27" s="26"/>
    </row>
    <row r="28" spans="1:7" ht="15.75" x14ac:dyDescent="0.25">
      <c r="A28" s="127"/>
      <c r="B28" s="130"/>
      <c r="C28" s="27"/>
      <c r="D28" s="31"/>
      <c r="E28" s="28"/>
      <c r="F28" s="96"/>
      <c r="G28" s="26"/>
    </row>
    <row r="29" spans="1:7" ht="15.75" x14ac:dyDescent="0.25">
      <c r="A29" s="127"/>
      <c r="B29" s="130"/>
      <c r="C29" s="27"/>
      <c r="D29" s="31"/>
      <c r="E29" s="28"/>
      <c r="F29" s="96"/>
      <c r="G29" s="26"/>
    </row>
    <row r="30" spans="1:7" ht="15.75" x14ac:dyDescent="0.25">
      <c r="A30" s="127"/>
      <c r="B30" s="130"/>
      <c r="C30" s="27"/>
      <c r="D30" s="31"/>
      <c r="E30" s="28"/>
      <c r="F30" s="96"/>
      <c r="G30" s="26"/>
    </row>
    <row r="31" spans="1:7" ht="15.75" x14ac:dyDescent="0.25">
      <c r="A31" s="127"/>
      <c r="B31" s="130"/>
      <c r="C31" s="27"/>
      <c r="D31" s="31"/>
      <c r="E31" s="28"/>
      <c r="F31" s="96"/>
      <c r="G31" s="26"/>
    </row>
    <row r="32" spans="1:7" ht="15.75" x14ac:dyDescent="0.25">
      <c r="A32" s="127"/>
      <c r="B32" s="130"/>
      <c r="C32" s="27"/>
      <c r="D32" s="31"/>
      <c r="E32" s="28"/>
      <c r="F32" s="96"/>
      <c r="G32" s="26"/>
    </row>
    <row r="33" spans="1:7" ht="15.75" x14ac:dyDescent="0.25">
      <c r="A33" s="127"/>
      <c r="B33" s="130"/>
      <c r="C33" s="27"/>
      <c r="D33" s="31"/>
      <c r="E33" s="28"/>
      <c r="F33" s="96"/>
      <c r="G33" s="26"/>
    </row>
    <row r="34" spans="1:7" ht="15.75" x14ac:dyDescent="0.25">
      <c r="A34" s="127"/>
      <c r="B34" s="130"/>
      <c r="C34" s="27"/>
      <c r="D34" s="31"/>
      <c r="E34" s="28"/>
      <c r="F34" s="96"/>
      <c r="G34" s="26"/>
    </row>
    <row r="35" spans="1:7" ht="15.75" x14ac:dyDescent="0.25">
      <c r="A35" s="127"/>
      <c r="B35" s="130"/>
      <c r="C35" s="27"/>
      <c r="D35" s="31"/>
      <c r="E35" s="28"/>
      <c r="F35" s="96"/>
      <c r="G35" s="26"/>
    </row>
    <row r="36" spans="1:7" ht="15.75" x14ac:dyDescent="0.25">
      <c r="A36" s="127"/>
      <c r="B36" s="130"/>
      <c r="C36" s="27"/>
      <c r="D36" s="31"/>
      <c r="E36" s="28"/>
      <c r="F36" s="96"/>
      <c r="G36" s="26"/>
    </row>
    <row r="37" spans="1:7" ht="15.75" x14ac:dyDescent="0.25">
      <c r="A37" s="127"/>
      <c r="B37" s="130"/>
      <c r="C37" s="27"/>
      <c r="D37" s="31"/>
      <c r="E37" s="28"/>
      <c r="F37" s="96"/>
      <c r="G37" s="26"/>
    </row>
    <row r="38" spans="1:7" ht="15.75" x14ac:dyDescent="0.25">
      <c r="A38" s="127"/>
      <c r="B38" s="130"/>
      <c r="C38" s="27"/>
      <c r="D38" s="31"/>
      <c r="E38" s="28"/>
      <c r="F38" s="96"/>
      <c r="G38" s="26"/>
    </row>
    <row r="39" spans="1:7" ht="15.75" x14ac:dyDescent="0.25">
      <c r="A39" s="127"/>
      <c r="B39" s="130"/>
      <c r="C39" s="27"/>
      <c r="D39" s="31"/>
      <c r="E39" s="28"/>
      <c r="F39" s="96"/>
      <c r="G39" s="26"/>
    </row>
    <row r="40" spans="1:7" ht="15.75" x14ac:dyDescent="0.25">
      <c r="A40" s="127"/>
      <c r="B40" s="130"/>
      <c r="C40" s="27"/>
      <c r="D40" s="31"/>
      <c r="E40" s="28"/>
      <c r="F40" s="96"/>
      <c r="G40" s="26"/>
    </row>
    <row r="41" spans="1:7" ht="15.75" x14ac:dyDescent="0.25">
      <c r="A41" s="127"/>
      <c r="B41" s="130"/>
      <c r="C41" s="27"/>
      <c r="D41" s="31"/>
      <c r="E41" s="28"/>
      <c r="F41" s="96"/>
      <c r="G41" s="26"/>
    </row>
    <row r="42" spans="1:7" ht="15.75" x14ac:dyDescent="0.25">
      <c r="A42" s="127"/>
      <c r="B42" s="130"/>
      <c r="C42" s="27"/>
      <c r="D42" s="31"/>
      <c r="E42" s="28"/>
      <c r="F42" s="96"/>
      <c r="G42" s="26"/>
    </row>
    <row r="43" spans="1:7" ht="15.75" x14ac:dyDescent="0.25">
      <c r="A43" s="127"/>
      <c r="B43" s="130"/>
      <c r="C43" s="27"/>
      <c r="D43" s="31"/>
      <c r="E43" s="28"/>
      <c r="F43" s="96"/>
      <c r="G43" s="26"/>
    </row>
    <row r="44" spans="1:7" ht="15.75" x14ac:dyDescent="0.25">
      <c r="A44" s="127"/>
      <c r="B44" s="130"/>
      <c r="C44" s="27"/>
      <c r="D44" s="31"/>
      <c r="E44" s="28"/>
      <c r="F44" s="96"/>
      <c r="G44" s="26"/>
    </row>
    <row r="45" spans="1:7" ht="15.75" x14ac:dyDescent="0.25">
      <c r="A45" s="127"/>
      <c r="B45" s="130"/>
      <c r="C45" s="27"/>
      <c r="D45" s="31"/>
      <c r="E45" s="28"/>
      <c r="F45" s="96"/>
      <c r="G45" s="26"/>
    </row>
    <row r="46" spans="1:7" ht="15.75" x14ac:dyDescent="0.25">
      <c r="A46" s="127"/>
      <c r="B46" s="130"/>
      <c r="C46" s="27"/>
      <c r="D46" s="31"/>
      <c r="E46" s="28"/>
      <c r="F46" s="96"/>
      <c r="G46" s="26"/>
    </row>
    <row r="47" spans="1:7" ht="15.75" x14ac:dyDescent="0.25">
      <c r="A47" s="127"/>
      <c r="B47" s="130"/>
      <c r="C47" s="27"/>
      <c r="D47" s="31"/>
      <c r="E47" s="28"/>
      <c r="F47" s="96"/>
      <c r="G47" s="26"/>
    </row>
    <row r="48" spans="1:7" ht="15.75" x14ac:dyDescent="0.25">
      <c r="A48" s="127"/>
      <c r="B48" s="130"/>
      <c r="C48" s="27"/>
      <c r="D48" s="31"/>
      <c r="E48" s="28"/>
      <c r="F48" s="96"/>
      <c r="G48" s="26"/>
    </row>
    <row r="49" spans="1:7" ht="15.75" x14ac:dyDescent="0.25">
      <c r="A49" s="127"/>
      <c r="B49" s="130"/>
      <c r="C49" s="27"/>
      <c r="D49" s="31"/>
      <c r="E49" s="28"/>
      <c r="F49" s="96"/>
      <c r="G49" s="26"/>
    </row>
    <row r="50" spans="1:7" ht="15.75" x14ac:dyDescent="0.25">
      <c r="A50" s="127"/>
      <c r="B50" s="130"/>
      <c r="C50" s="27"/>
      <c r="D50" s="31"/>
      <c r="E50" s="28"/>
      <c r="F50" s="96"/>
      <c r="G50" s="26"/>
    </row>
    <row r="51" spans="1:7" ht="15.75" x14ac:dyDescent="0.25">
      <c r="A51" s="127"/>
      <c r="B51" s="130"/>
      <c r="C51" s="27"/>
      <c r="D51" s="31"/>
      <c r="E51" s="28"/>
      <c r="F51" s="96"/>
      <c r="G51" s="26"/>
    </row>
    <row r="52" spans="1:7" ht="15.75" x14ac:dyDescent="0.25">
      <c r="A52" s="127"/>
      <c r="B52" s="130"/>
      <c r="C52" s="27"/>
      <c r="D52" s="31"/>
      <c r="E52" s="28"/>
      <c r="F52" s="96"/>
      <c r="G52" s="26"/>
    </row>
    <row r="53" spans="1:7" ht="15.75" x14ac:dyDescent="0.25">
      <c r="A53" s="127"/>
      <c r="B53" s="130"/>
      <c r="C53" s="27"/>
      <c r="D53" s="31"/>
      <c r="E53" s="28"/>
      <c r="F53" s="96"/>
      <c r="G53" s="26"/>
    </row>
    <row r="54" spans="1:7" ht="15.75" x14ac:dyDescent="0.25">
      <c r="A54" s="127"/>
      <c r="B54" s="130"/>
      <c r="C54" s="27"/>
      <c r="D54" s="31"/>
      <c r="E54" s="28"/>
      <c r="F54" s="96"/>
      <c r="G54" s="26"/>
    </row>
    <row r="55" spans="1:7" ht="15.75" x14ac:dyDescent="0.25">
      <c r="A55" s="127"/>
      <c r="B55" s="130"/>
      <c r="C55" s="27"/>
      <c r="D55" s="31"/>
      <c r="E55" s="28"/>
      <c r="F55" s="96"/>
      <c r="G55" s="26"/>
    </row>
    <row r="56" spans="1:7" ht="15.75" x14ac:dyDescent="0.25">
      <c r="A56" s="127"/>
      <c r="B56" s="130"/>
      <c r="C56" s="27"/>
      <c r="D56" s="31"/>
      <c r="E56" s="28"/>
      <c r="F56" s="96"/>
      <c r="G56" s="26"/>
    </row>
    <row r="57" spans="1:7" ht="15.75" x14ac:dyDescent="0.25">
      <c r="A57" s="127"/>
      <c r="B57" s="130"/>
      <c r="C57" s="27"/>
      <c r="D57" s="31"/>
      <c r="E57" s="28"/>
      <c r="F57" s="96"/>
      <c r="G57" s="26"/>
    </row>
    <row r="58" spans="1:7" ht="15.75" x14ac:dyDescent="0.25">
      <c r="A58" s="127"/>
      <c r="B58" s="130"/>
      <c r="C58" s="27"/>
      <c r="D58" s="31"/>
      <c r="E58" s="28"/>
      <c r="F58" s="96"/>
      <c r="G58" s="26"/>
    </row>
    <row r="59" spans="1:7" ht="15.75" x14ac:dyDescent="0.25">
      <c r="A59" s="127"/>
      <c r="B59" s="130"/>
      <c r="C59" s="27"/>
      <c r="D59" s="31"/>
      <c r="E59" s="28"/>
      <c r="F59" s="96"/>
      <c r="G59" s="26"/>
    </row>
    <row r="60" spans="1:7" ht="15.75" x14ac:dyDescent="0.25">
      <c r="A60" s="127"/>
      <c r="B60" s="130"/>
      <c r="C60" s="27"/>
      <c r="D60" s="31"/>
      <c r="E60" s="28"/>
      <c r="F60" s="96"/>
      <c r="G60" s="26"/>
    </row>
    <row r="61" spans="1:7" ht="15.75" x14ac:dyDescent="0.25">
      <c r="A61" s="127"/>
      <c r="B61" s="130"/>
      <c r="C61" s="27"/>
      <c r="D61" s="31"/>
      <c r="E61" s="28"/>
      <c r="F61" s="96"/>
      <c r="G61" s="26"/>
    </row>
    <row r="62" spans="1:7" ht="15.75" x14ac:dyDescent="0.25">
      <c r="A62" s="127"/>
      <c r="B62" s="130"/>
      <c r="C62" s="27"/>
      <c r="D62" s="31"/>
      <c r="E62" s="28"/>
      <c r="F62" s="96"/>
      <c r="G62" s="26"/>
    </row>
    <row r="63" spans="1:7" ht="15.75" x14ac:dyDescent="0.25">
      <c r="A63" s="127"/>
      <c r="B63" s="130"/>
      <c r="C63" s="27"/>
      <c r="D63" s="31"/>
      <c r="E63" s="28"/>
      <c r="F63" s="96"/>
      <c r="G63" s="26"/>
    </row>
    <row r="64" spans="1:7" ht="15.75" x14ac:dyDescent="0.25">
      <c r="A64" s="127"/>
      <c r="B64" s="130"/>
      <c r="C64" s="27"/>
      <c r="D64" s="31"/>
      <c r="E64" s="28"/>
      <c r="F64" s="96"/>
      <c r="G64" s="26"/>
    </row>
    <row r="65" spans="1:7" ht="15.75" x14ac:dyDescent="0.25">
      <c r="A65" s="127"/>
      <c r="B65" s="130"/>
      <c r="C65" s="27"/>
      <c r="D65" s="31"/>
      <c r="E65" s="28"/>
      <c r="F65" s="96"/>
      <c r="G65" s="26"/>
    </row>
    <row r="66" spans="1:7" ht="15.75" x14ac:dyDescent="0.25">
      <c r="A66" s="127"/>
      <c r="B66" s="130"/>
      <c r="C66" s="27"/>
      <c r="D66" s="31"/>
      <c r="E66" s="28"/>
      <c r="F66" s="96"/>
      <c r="G66" s="26"/>
    </row>
    <row r="67" spans="1:7" ht="15.75" x14ac:dyDescent="0.25">
      <c r="A67" s="127"/>
      <c r="B67" s="130"/>
      <c r="C67" s="27"/>
      <c r="D67" s="31"/>
      <c r="E67" s="28"/>
      <c r="F67" s="96"/>
      <c r="G67" s="26"/>
    </row>
    <row r="68" spans="1:7" ht="15.75" x14ac:dyDescent="0.25">
      <c r="A68" s="127"/>
      <c r="B68" s="130"/>
      <c r="C68" s="27"/>
      <c r="D68" s="31"/>
      <c r="E68" s="28"/>
      <c r="F68" s="96"/>
      <c r="G68" s="26"/>
    </row>
    <row r="69" spans="1:7" ht="15.75" x14ac:dyDescent="0.25">
      <c r="A69" s="127"/>
      <c r="B69" s="130"/>
      <c r="C69" s="27"/>
      <c r="D69" s="31"/>
      <c r="E69" s="28"/>
      <c r="F69" s="96"/>
      <c r="G69" s="26"/>
    </row>
    <row r="70" spans="1:7" ht="15.75" x14ac:dyDescent="0.25">
      <c r="A70" s="127"/>
      <c r="B70" s="130"/>
      <c r="C70" s="27"/>
      <c r="D70" s="31"/>
      <c r="E70" s="28"/>
      <c r="F70" s="96"/>
      <c r="G70" s="26"/>
    </row>
    <row r="71" spans="1:7" ht="15.75" x14ac:dyDescent="0.25">
      <c r="A71" s="127"/>
      <c r="B71" s="130"/>
      <c r="C71" s="27"/>
      <c r="D71" s="31"/>
      <c r="E71" s="28"/>
      <c r="F71" s="96"/>
      <c r="G71" s="26"/>
    </row>
    <row r="72" spans="1:7" ht="15.75" x14ac:dyDescent="0.25">
      <c r="A72" s="127"/>
      <c r="B72" s="130"/>
      <c r="C72" s="27"/>
      <c r="D72" s="31"/>
      <c r="E72" s="28"/>
      <c r="F72" s="96"/>
      <c r="G72" s="26"/>
    </row>
    <row r="73" spans="1:7" ht="15.75" x14ac:dyDescent="0.25">
      <c r="A73" s="127"/>
      <c r="B73" s="130"/>
      <c r="C73" s="27"/>
      <c r="D73" s="31"/>
      <c r="E73" s="28"/>
      <c r="F73" s="96"/>
      <c r="G73" s="26"/>
    </row>
    <row r="74" spans="1:7" ht="15.75" x14ac:dyDescent="0.25">
      <c r="A74" s="127"/>
      <c r="B74" s="130"/>
      <c r="C74" s="27"/>
      <c r="D74" s="31"/>
      <c r="E74" s="28"/>
      <c r="F74" s="96"/>
      <c r="G74" s="26"/>
    </row>
    <row r="75" spans="1:7" ht="15.75" x14ac:dyDescent="0.25">
      <c r="A75" s="127"/>
      <c r="B75" s="130"/>
      <c r="C75" s="27"/>
      <c r="D75" s="31"/>
      <c r="E75" s="28"/>
      <c r="F75" s="96"/>
      <c r="G75" s="26"/>
    </row>
    <row r="76" spans="1:7" ht="15.75" x14ac:dyDescent="0.25">
      <c r="A76" s="127"/>
      <c r="B76" s="130"/>
      <c r="C76" s="27"/>
      <c r="D76" s="31"/>
      <c r="E76" s="28"/>
      <c r="F76" s="96"/>
      <c r="G76" s="26"/>
    </row>
    <row r="77" spans="1:7" ht="15.75" x14ac:dyDescent="0.25">
      <c r="A77" s="127"/>
      <c r="B77" s="130"/>
      <c r="C77" s="27"/>
      <c r="D77" s="31"/>
      <c r="E77" s="28"/>
      <c r="F77" s="96"/>
      <c r="G77" s="26"/>
    </row>
    <row r="78" spans="1:7" ht="15.75" x14ac:dyDescent="0.25">
      <c r="A78" s="127"/>
      <c r="B78" s="130"/>
      <c r="C78" s="27"/>
      <c r="D78" s="31"/>
      <c r="E78" s="28"/>
      <c r="F78" s="96"/>
      <c r="G78" s="26"/>
    </row>
    <row r="79" spans="1:7" ht="15.75" x14ac:dyDescent="0.25">
      <c r="A79" s="127"/>
      <c r="B79" s="130"/>
      <c r="C79" s="27"/>
      <c r="D79" s="31"/>
      <c r="E79" s="28"/>
      <c r="F79" s="96"/>
      <c r="G79" s="26"/>
    </row>
    <row r="80" spans="1:7" ht="15.75" x14ac:dyDescent="0.25">
      <c r="A80" s="127"/>
      <c r="B80" s="130"/>
      <c r="C80" s="27"/>
      <c r="D80" s="31"/>
      <c r="E80" s="28"/>
      <c r="F80" s="96"/>
      <c r="G80" s="26"/>
    </row>
    <row r="81" spans="1:7" ht="15.75" x14ac:dyDescent="0.25">
      <c r="A81" s="127"/>
      <c r="B81" s="130"/>
      <c r="C81" s="27"/>
      <c r="D81" s="31"/>
      <c r="E81" s="28"/>
      <c r="F81" s="96"/>
      <c r="G81" s="26"/>
    </row>
    <row r="82" spans="1:7" ht="15.75" x14ac:dyDescent="0.25">
      <c r="A82" s="127"/>
      <c r="B82" s="130"/>
      <c r="C82" s="27"/>
      <c r="D82" s="31"/>
      <c r="E82" s="28"/>
      <c r="F82" s="96"/>
      <c r="G82" s="26"/>
    </row>
    <row r="83" spans="1:7" ht="15.75" x14ac:dyDescent="0.25">
      <c r="A83" s="127"/>
      <c r="B83" s="130"/>
      <c r="C83" s="27"/>
      <c r="D83" s="31"/>
      <c r="E83" s="28"/>
      <c r="F83" s="96"/>
      <c r="G83" s="26"/>
    </row>
    <row r="84" spans="1:7" ht="15.75" x14ac:dyDescent="0.25">
      <c r="A84" s="127"/>
      <c r="B84" s="130"/>
      <c r="C84" s="27"/>
      <c r="D84" s="31"/>
      <c r="E84" s="28"/>
      <c r="F84" s="96"/>
      <c r="G84" s="26"/>
    </row>
    <row r="85" spans="1:7" ht="15.75" x14ac:dyDescent="0.25">
      <c r="A85" s="127"/>
      <c r="B85" s="130"/>
      <c r="C85" s="27"/>
      <c r="D85" s="31"/>
      <c r="E85" s="28"/>
      <c r="F85" s="96"/>
      <c r="G85" s="26"/>
    </row>
    <row r="86" spans="1:7" ht="15.75" x14ac:dyDescent="0.25">
      <c r="A86" s="127"/>
      <c r="B86" s="130"/>
      <c r="C86" s="27"/>
      <c r="D86" s="31"/>
      <c r="E86" s="28"/>
      <c r="F86" s="96"/>
      <c r="G86" s="26"/>
    </row>
    <row r="87" spans="1:7" ht="15.75" x14ac:dyDescent="0.25">
      <c r="A87" s="127"/>
      <c r="B87" s="130"/>
      <c r="C87" s="27"/>
      <c r="D87" s="31"/>
      <c r="E87" s="28"/>
      <c r="F87" s="96"/>
      <c r="G87" s="26"/>
    </row>
    <row r="88" spans="1:7" ht="15.75" x14ac:dyDescent="0.25">
      <c r="A88" s="127"/>
      <c r="B88" s="130"/>
      <c r="C88" s="27"/>
      <c r="D88" s="31"/>
      <c r="E88" s="28"/>
      <c r="F88" s="96"/>
      <c r="G88" s="26"/>
    </row>
    <row r="89" spans="1:7" ht="15.75" x14ac:dyDescent="0.25">
      <c r="A89" s="127"/>
      <c r="B89" s="130"/>
      <c r="C89" s="27"/>
      <c r="D89" s="31"/>
      <c r="E89" s="28"/>
      <c r="F89" s="96"/>
      <c r="G89" s="26"/>
    </row>
    <row r="90" spans="1:7" ht="15.75" x14ac:dyDescent="0.25">
      <c r="A90" s="127"/>
      <c r="B90" s="130"/>
      <c r="C90" s="27"/>
      <c r="D90" s="31"/>
      <c r="E90" s="28"/>
      <c r="F90" s="96"/>
      <c r="G90" s="26"/>
    </row>
    <row r="91" spans="1:7" ht="15.75" x14ac:dyDescent="0.25">
      <c r="A91" s="127"/>
      <c r="B91" s="130"/>
      <c r="C91" s="27"/>
      <c r="D91" s="31"/>
      <c r="E91" s="28"/>
      <c r="F91" s="96"/>
      <c r="G91" s="26"/>
    </row>
    <row r="92" spans="1:7" ht="15.75" x14ac:dyDescent="0.25">
      <c r="A92" s="127"/>
      <c r="B92" s="130"/>
      <c r="C92" s="27"/>
      <c r="D92" s="31"/>
      <c r="E92" s="28"/>
      <c r="F92" s="96"/>
      <c r="G92" s="26"/>
    </row>
    <row r="93" spans="1:7" ht="15.75" x14ac:dyDescent="0.25">
      <c r="A93" s="127"/>
      <c r="B93" s="130"/>
      <c r="C93" s="27"/>
      <c r="D93" s="31"/>
      <c r="E93" s="28"/>
      <c r="F93" s="96"/>
      <c r="G93" s="26"/>
    </row>
    <row r="94" spans="1:7" ht="15.75" x14ac:dyDescent="0.25">
      <c r="A94" s="127"/>
      <c r="B94" s="130"/>
      <c r="C94" s="27"/>
      <c r="D94" s="31"/>
      <c r="E94" s="28"/>
      <c r="F94" s="96"/>
      <c r="G94" s="26"/>
    </row>
    <row r="95" spans="1:7" ht="15.75" x14ac:dyDescent="0.25">
      <c r="A95" s="127"/>
      <c r="B95" s="130"/>
      <c r="C95" s="27"/>
      <c r="D95" s="31"/>
      <c r="E95" s="28"/>
      <c r="F95" s="96"/>
      <c r="G95" s="26"/>
    </row>
    <row r="96" spans="1:7" ht="15.75" x14ac:dyDescent="0.25">
      <c r="A96" s="127"/>
      <c r="B96" s="130"/>
      <c r="C96" s="27"/>
      <c r="D96" s="31"/>
      <c r="E96" s="28"/>
      <c r="F96" s="96"/>
      <c r="G96" s="26"/>
    </row>
    <row r="97" spans="1:7" ht="15.75" x14ac:dyDescent="0.25">
      <c r="A97" s="127"/>
      <c r="B97" s="130"/>
      <c r="C97" s="27"/>
      <c r="D97" s="31"/>
      <c r="E97" s="28"/>
      <c r="F97" s="96"/>
      <c r="G97" s="26"/>
    </row>
    <row r="98" spans="1:7" ht="15.75" x14ac:dyDescent="0.25">
      <c r="A98" s="127"/>
      <c r="B98" s="130"/>
      <c r="C98" s="27"/>
      <c r="D98" s="31"/>
      <c r="E98" s="28"/>
      <c r="F98" s="96"/>
      <c r="G98" s="26"/>
    </row>
    <row r="99" spans="1:7" ht="15.75" x14ac:dyDescent="0.25">
      <c r="A99" s="127"/>
      <c r="B99" s="130"/>
      <c r="C99" s="27"/>
      <c r="D99" s="31"/>
      <c r="E99" s="28"/>
      <c r="F99" s="96"/>
      <c r="G99" s="26"/>
    </row>
    <row r="100" spans="1:7" ht="15.75" x14ac:dyDescent="0.25">
      <c r="A100" s="127"/>
      <c r="B100" s="130"/>
      <c r="C100" s="27"/>
      <c r="D100" s="31"/>
      <c r="E100" s="28"/>
      <c r="F100" s="96"/>
      <c r="G100" s="26"/>
    </row>
    <row r="101" spans="1:7" ht="15.75" x14ac:dyDescent="0.25">
      <c r="A101" s="127"/>
      <c r="B101" s="130"/>
      <c r="C101" s="27"/>
      <c r="D101" s="31"/>
      <c r="E101" s="28"/>
      <c r="F101" s="96"/>
      <c r="G101" s="26"/>
    </row>
    <row r="102" spans="1:7" ht="15.75" x14ac:dyDescent="0.25">
      <c r="A102" s="127"/>
      <c r="B102" s="130"/>
      <c r="C102" s="27"/>
      <c r="D102" s="31"/>
      <c r="E102" s="28"/>
      <c r="F102" s="96"/>
      <c r="G102" s="26"/>
    </row>
    <row r="103" spans="1:7" ht="15.75" x14ac:dyDescent="0.25">
      <c r="A103" s="127"/>
      <c r="B103" s="130"/>
      <c r="C103" s="27"/>
      <c r="D103" s="31"/>
      <c r="E103" s="28"/>
      <c r="F103" s="96"/>
      <c r="G103" s="26"/>
    </row>
    <row r="104" spans="1:7" ht="15.75" x14ac:dyDescent="0.25">
      <c r="A104" s="127"/>
      <c r="B104" s="130"/>
      <c r="C104" s="27"/>
      <c r="D104" s="31"/>
      <c r="E104" s="28"/>
      <c r="F104" s="96"/>
      <c r="G104" s="26"/>
    </row>
    <row r="105" spans="1:7" ht="15.75" x14ac:dyDescent="0.25">
      <c r="A105" s="127"/>
      <c r="B105" s="130"/>
      <c r="C105" s="27"/>
      <c r="D105" s="31"/>
      <c r="E105" s="28"/>
      <c r="F105" s="96"/>
      <c r="G105" s="26"/>
    </row>
    <row r="106" spans="1:7" ht="15.75" x14ac:dyDescent="0.25">
      <c r="A106" s="127"/>
      <c r="B106" s="130"/>
      <c r="C106" s="27"/>
      <c r="D106" s="31"/>
      <c r="E106" s="28"/>
      <c r="F106" s="96"/>
      <c r="G106" s="26"/>
    </row>
    <row r="107" spans="1:7" ht="15.75" x14ac:dyDescent="0.25">
      <c r="A107" s="127"/>
      <c r="B107" s="130"/>
      <c r="C107" s="27"/>
      <c r="D107" s="31"/>
      <c r="E107" s="28"/>
      <c r="F107" s="96"/>
      <c r="G107" s="26"/>
    </row>
    <row r="108" spans="1:7" ht="15.75" x14ac:dyDescent="0.25">
      <c r="A108" s="127"/>
      <c r="B108" s="130"/>
      <c r="C108" s="27"/>
      <c r="D108" s="31"/>
      <c r="E108" s="28"/>
      <c r="F108" s="96"/>
      <c r="G108" s="26"/>
    </row>
    <row r="109" spans="1:7" ht="15.75" x14ac:dyDescent="0.25">
      <c r="A109" s="127"/>
      <c r="B109" s="130"/>
      <c r="C109" s="27"/>
      <c r="D109" s="31"/>
      <c r="E109" s="28"/>
      <c r="F109" s="96"/>
      <c r="G109" s="26"/>
    </row>
    <row r="110" spans="1:7" ht="15.75" x14ac:dyDescent="0.25">
      <c r="A110" s="127"/>
      <c r="B110" s="130"/>
      <c r="C110" s="27"/>
      <c r="D110" s="31"/>
      <c r="E110" s="28"/>
      <c r="F110" s="96"/>
      <c r="G110" s="26"/>
    </row>
    <row r="111" spans="1:7" ht="15.75" x14ac:dyDescent="0.25">
      <c r="A111" s="127"/>
      <c r="B111" s="130"/>
      <c r="C111" s="27"/>
      <c r="D111" s="31"/>
      <c r="E111" s="28"/>
      <c r="F111" s="96"/>
      <c r="G111" s="26"/>
    </row>
    <row r="112" spans="1:7" ht="15.75" x14ac:dyDescent="0.25">
      <c r="A112" s="127"/>
      <c r="B112" s="130"/>
      <c r="C112" s="27"/>
      <c r="D112" s="31"/>
      <c r="E112" s="28"/>
      <c r="F112" s="96"/>
      <c r="G112" s="26"/>
    </row>
    <row r="113" spans="1:7" ht="15.75" x14ac:dyDescent="0.25">
      <c r="A113" s="127"/>
      <c r="B113" s="130"/>
      <c r="C113" s="27"/>
      <c r="D113" s="31"/>
      <c r="E113" s="28"/>
      <c r="F113" s="96"/>
      <c r="G113" s="26"/>
    </row>
    <row r="114" spans="1:7" ht="15.75" x14ac:dyDescent="0.25">
      <c r="A114" s="127"/>
      <c r="B114" s="130"/>
      <c r="C114" s="27"/>
      <c r="D114" s="31"/>
      <c r="E114" s="28"/>
      <c r="F114" s="96"/>
      <c r="G114" s="26"/>
    </row>
    <row r="115" spans="1:7" ht="15.75" x14ac:dyDescent="0.25">
      <c r="A115" s="127"/>
      <c r="B115" s="130"/>
      <c r="C115" s="27"/>
      <c r="D115" s="31"/>
      <c r="E115" s="28"/>
      <c r="F115" s="96"/>
      <c r="G115" s="26"/>
    </row>
    <row r="116" spans="1:7" ht="15.75" x14ac:dyDescent="0.25">
      <c r="A116" s="127"/>
      <c r="B116" s="130"/>
      <c r="C116" s="27"/>
      <c r="D116" s="31"/>
      <c r="E116" s="28"/>
      <c r="F116" s="96"/>
      <c r="G116" s="26"/>
    </row>
    <row r="117" spans="1:7" ht="15.75" x14ac:dyDescent="0.25">
      <c r="A117" s="127"/>
      <c r="B117" s="130"/>
      <c r="C117" s="27"/>
      <c r="D117" s="31"/>
      <c r="E117" s="28"/>
      <c r="F117" s="96"/>
      <c r="G117" s="26"/>
    </row>
    <row r="118" spans="1:7" ht="15.75" x14ac:dyDescent="0.25">
      <c r="A118" s="127"/>
      <c r="B118" s="130"/>
      <c r="C118" s="27"/>
      <c r="D118" s="31"/>
      <c r="E118" s="28"/>
      <c r="F118" s="96"/>
      <c r="G118" s="26"/>
    </row>
    <row r="119" spans="1:7" ht="15.75" x14ac:dyDescent="0.25">
      <c r="A119" s="127"/>
      <c r="B119" s="130"/>
      <c r="C119" s="27"/>
      <c r="D119" s="31"/>
      <c r="E119" s="28"/>
      <c r="F119" s="96"/>
      <c r="G119" s="26"/>
    </row>
    <row r="120" spans="1:7" ht="15.75" x14ac:dyDescent="0.25">
      <c r="A120" s="127"/>
      <c r="B120" s="130"/>
      <c r="C120" s="27"/>
      <c r="D120" s="31"/>
      <c r="E120" s="28"/>
      <c r="F120" s="96"/>
      <c r="G120" s="26"/>
    </row>
    <row r="121" spans="1:7" ht="15.75" x14ac:dyDescent="0.25">
      <c r="A121" s="127"/>
      <c r="B121" s="130"/>
      <c r="C121" s="27"/>
      <c r="D121" s="31"/>
      <c r="E121" s="28"/>
      <c r="F121" s="96"/>
      <c r="G121" s="26"/>
    </row>
    <row r="122" spans="1:7" ht="15.75" x14ac:dyDescent="0.25">
      <c r="A122" s="127"/>
      <c r="B122" s="130"/>
      <c r="C122" s="27"/>
      <c r="D122" s="31"/>
      <c r="E122" s="28"/>
      <c r="F122" s="96"/>
      <c r="G122" s="26"/>
    </row>
    <row r="123" spans="1:7" ht="15.75" x14ac:dyDescent="0.25">
      <c r="A123" s="127"/>
      <c r="B123" s="130"/>
      <c r="C123" s="27"/>
      <c r="D123" s="31"/>
      <c r="E123" s="28"/>
      <c r="F123" s="96"/>
      <c r="G123" s="26"/>
    </row>
    <row r="124" spans="1:7" ht="15.75" x14ac:dyDescent="0.25">
      <c r="A124" s="127"/>
      <c r="B124" s="130"/>
      <c r="C124" s="27"/>
      <c r="D124" s="31"/>
      <c r="E124" s="28"/>
      <c r="F124" s="96"/>
      <c r="G124" s="26"/>
    </row>
    <row r="125" spans="1:7" ht="15.75" x14ac:dyDescent="0.25">
      <c r="A125" s="127"/>
      <c r="B125" s="130"/>
      <c r="C125" s="27"/>
      <c r="D125" s="31"/>
      <c r="E125" s="28"/>
      <c r="F125" s="96"/>
      <c r="G125" s="26"/>
    </row>
    <row r="126" spans="1:7" ht="15.75" x14ac:dyDescent="0.25">
      <c r="A126" s="127"/>
      <c r="B126" s="130"/>
      <c r="C126" s="27"/>
      <c r="D126" s="31"/>
      <c r="E126" s="28"/>
      <c r="F126" s="96"/>
      <c r="G126" s="26"/>
    </row>
    <row r="127" spans="1:7" ht="15.75" x14ac:dyDescent="0.25">
      <c r="A127" s="127"/>
      <c r="B127" s="130"/>
      <c r="C127" s="27"/>
      <c r="D127" s="31"/>
      <c r="E127" s="28"/>
      <c r="F127" s="96"/>
      <c r="G127" s="26"/>
    </row>
    <row r="128" spans="1:7" ht="15.75" x14ac:dyDescent="0.25">
      <c r="A128" s="127"/>
      <c r="B128" s="130"/>
      <c r="C128" s="27"/>
      <c r="D128" s="31"/>
      <c r="E128" s="28"/>
      <c r="F128" s="96"/>
      <c r="G128" s="26"/>
    </row>
    <row r="129" spans="1:7" ht="15.75" x14ac:dyDescent="0.25">
      <c r="A129" s="127"/>
      <c r="B129" s="130"/>
      <c r="C129" s="27"/>
      <c r="D129" s="31"/>
      <c r="E129" s="28"/>
      <c r="F129" s="96"/>
      <c r="G129" s="26"/>
    </row>
    <row r="130" spans="1:7" ht="15.75" x14ac:dyDescent="0.25">
      <c r="A130" s="127"/>
      <c r="B130" s="130"/>
      <c r="C130" s="27"/>
      <c r="D130" s="31"/>
      <c r="E130" s="28"/>
      <c r="F130" s="96"/>
      <c r="G130" s="26"/>
    </row>
    <row r="131" spans="1:7" ht="15.75" x14ac:dyDescent="0.25">
      <c r="A131" s="127"/>
      <c r="B131" s="130"/>
      <c r="C131" s="27"/>
      <c r="D131" s="31"/>
      <c r="E131" s="28"/>
      <c r="F131" s="96"/>
      <c r="G131" s="26"/>
    </row>
    <row r="132" spans="1:7" ht="15.75" x14ac:dyDescent="0.25">
      <c r="A132" s="127"/>
      <c r="B132" s="130"/>
      <c r="C132" s="27"/>
      <c r="D132" s="31"/>
      <c r="E132" s="28"/>
      <c r="F132" s="96"/>
      <c r="G132" s="26"/>
    </row>
    <row r="133" spans="1:7" ht="15.75" x14ac:dyDescent="0.25">
      <c r="A133" s="127"/>
      <c r="B133" s="130"/>
      <c r="C133" s="27"/>
      <c r="D133" s="31"/>
      <c r="E133" s="28"/>
      <c r="F133" s="96"/>
      <c r="G133" s="26"/>
    </row>
    <row r="134" spans="1:7" ht="15.75" x14ac:dyDescent="0.25">
      <c r="A134" s="127"/>
      <c r="B134" s="130"/>
      <c r="C134" s="27"/>
      <c r="D134" s="31"/>
      <c r="E134" s="28"/>
      <c r="F134" s="96"/>
      <c r="G134" s="26"/>
    </row>
    <row r="135" spans="1:7" ht="15.75" x14ac:dyDescent="0.25">
      <c r="A135" s="127"/>
      <c r="B135" s="130"/>
      <c r="C135" s="27"/>
      <c r="D135" s="31"/>
      <c r="E135" s="28"/>
      <c r="F135" s="96"/>
      <c r="G135" s="26"/>
    </row>
    <row r="136" spans="1:7" ht="15.75" x14ac:dyDescent="0.25">
      <c r="A136" s="127"/>
      <c r="B136" s="130"/>
      <c r="C136" s="27"/>
      <c r="D136" s="31"/>
      <c r="E136" s="28"/>
      <c r="F136" s="96"/>
      <c r="G136" s="26"/>
    </row>
    <row r="137" spans="1:7" ht="15.75" x14ac:dyDescent="0.25">
      <c r="A137" s="127"/>
      <c r="B137" s="130"/>
      <c r="C137" s="27"/>
      <c r="D137" s="31"/>
      <c r="E137" s="28"/>
      <c r="F137" s="96"/>
      <c r="G137" s="26"/>
    </row>
    <row r="138" spans="1:7" ht="15.75" x14ac:dyDescent="0.25">
      <c r="A138" s="127"/>
      <c r="B138" s="130"/>
      <c r="C138" s="27"/>
      <c r="D138" s="31"/>
      <c r="E138" s="28"/>
      <c r="F138" s="96"/>
      <c r="G138" s="26"/>
    </row>
    <row r="139" spans="1:7" ht="15.75" x14ac:dyDescent="0.25">
      <c r="A139" s="127"/>
      <c r="B139" s="130"/>
      <c r="C139" s="27"/>
      <c r="D139" s="31"/>
      <c r="E139" s="28"/>
      <c r="F139" s="96"/>
      <c r="G139" s="26"/>
    </row>
    <row r="140" spans="1:7" ht="15.75" x14ac:dyDescent="0.25">
      <c r="A140" s="127"/>
      <c r="B140" s="130"/>
      <c r="C140" s="27"/>
      <c r="D140" s="31"/>
      <c r="E140" s="28"/>
      <c r="F140" s="96"/>
      <c r="G140" s="26"/>
    </row>
    <row r="141" spans="1:7" ht="15.75" x14ac:dyDescent="0.25">
      <c r="A141" s="127"/>
      <c r="B141" s="130"/>
      <c r="C141" s="27"/>
      <c r="D141" s="31"/>
      <c r="E141" s="28"/>
      <c r="F141" s="96"/>
      <c r="G141" s="26"/>
    </row>
    <row r="142" spans="1:7" ht="15.75" x14ac:dyDescent="0.25">
      <c r="A142" s="127"/>
      <c r="B142" s="130"/>
      <c r="C142" s="27"/>
      <c r="D142" s="31"/>
      <c r="E142" s="28"/>
      <c r="F142" s="96"/>
      <c r="G142" s="26"/>
    </row>
    <row r="143" spans="1:7" ht="15.75" x14ac:dyDescent="0.25">
      <c r="A143" s="127"/>
      <c r="B143" s="130"/>
      <c r="C143" s="27"/>
      <c r="D143" s="31"/>
      <c r="E143" s="28"/>
      <c r="F143" s="96"/>
      <c r="G143" s="26"/>
    </row>
    <row r="144" spans="1:7" ht="15.75" x14ac:dyDescent="0.25">
      <c r="A144" s="127"/>
      <c r="B144" s="130"/>
      <c r="C144" s="27"/>
      <c r="D144" s="31"/>
      <c r="E144" s="28"/>
      <c r="F144" s="96"/>
      <c r="G144" s="26"/>
    </row>
    <row r="145" spans="1:7" ht="15.75" x14ac:dyDescent="0.25">
      <c r="A145" s="127"/>
      <c r="B145" s="130"/>
      <c r="C145" s="27"/>
      <c r="D145" s="31"/>
      <c r="E145" s="28"/>
      <c r="F145" s="96"/>
      <c r="G145" s="26"/>
    </row>
    <row r="146" spans="1:7" ht="15.75" x14ac:dyDescent="0.25">
      <c r="A146" s="127"/>
      <c r="B146" s="130"/>
      <c r="C146" s="27"/>
      <c r="D146" s="31"/>
      <c r="E146" s="28"/>
      <c r="F146" s="96"/>
      <c r="G146" s="26"/>
    </row>
    <row r="147" spans="1:7" ht="15.75" x14ac:dyDescent="0.25">
      <c r="A147" s="127"/>
      <c r="B147" s="130"/>
      <c r="C147" s="27"/>
      <c r="D147" s="31"/>
      <c r="E147" s="28"/>
      <c r="F147" s="96"/>
      <c r="G147" s="26"/>
    </row>
    <row r="148" spans="1:7" ht="15.75" x14ac:dyDescent="0.25">
      <c r="A148" s="127"/>
      <c r="B148" s="130"/>
      <c r="C148" s="27"/>
      <c r="D148" s="31"/>
      <c r="E148" s="28"/>
      <c r="F148" s="96"/>
      <c r="G148" s="26"/>
    </row>
    <row r="149" spans="1:7" ht="15.75" x14ac:dyDescent="0.25">
      <c r="A149" s="127"/>
      <c r="B149" s="130"/>
      <c r="C149" s="27"/>
      <c r="D149" s="31"/>
      <c r="E149" s="28"/>
      <c r="F149" s="96"/>
      <c r="G149" s="26"/>
    </row>
    <row r="150" spans="1:7" ht="15.75" x14ac:dyDescent="0.25">
      <c r="A150" s="127"/>
      <c r="B150" s="130"/>
      <c r="C150" s="27"/>
      <c r="D150" s="31"/>
      <c r="E150" s="28"/>
      <c r="F150" s="96"/>
      <c r="G150" s="26"/>
    </row>
    <row r="151" spans="1:7" ht="15.75" x14ac:dyDescent="0.25">
      <c r="A151" s="127"/>
      <c r="B151" s="130"/>
      <c r="C151" s="27"/>
      <c r="D151" s="31"/>
      <c r="E151" s="28"/>
      <c r="F151" s="96"/>
      <c r="G151" s="26"/>
    </row>
    <row r="152" spans="1:7" ht="15.75" x14ac:dyDescent="0.25">
      <c r="A152" s="127"/>
      <c r="B152" s="130"/>
      <c r="C152" s="27"/>
      <c r="D152" s="31"/>
      <c r="E152" s="28"/>
      <c r="F152" s="96"/>
      <c r="G152" s="26"/>
    </row>
    <row r="153" spans="1:7" ht="15.75" x14ac:dyDescent="0.25">
      <c r="A153" s="127"/>
      <c r="B153" s="130"/>
      <c r="C153" s="27"/>
      <c r="D153" s="31"/>
      <c r="E153" s="28"/>
      <c r="F153" s="96"/>
      <c r="G153" s="26"/>
    </row>
    <row r="154" spans="1:7" ht="15.75" x14ac:dyDescent="0.25">
      <c r="A154" s="127"/>
      <c r="B154" s="130"/>
      <c r="C154" s="27"/>
      <c r="D154" s="31"/>
      <c r="E154" s="28"/>
      <c r="F154" s="96"/>
      <c r="G154" s="26"/>
    </row>
    <row r="155" spans="1:7" ht="15.75" x14ac:dyDescent="0.25">
      <c r="A155" s="127"/>
      <c r="B155" s="130"/>
      <c r="C155" s="27"/>
      <c r="D155" s="31"/>
      <c r="E155" s="28"/>
      <c r="F155" s="96"/>
      <c r="G155" s="26"/>
    </row>
    <row r="156" spans="1:7" ht="15.75" x14ac:dyDescent="0.25">
      <c r="A156" s="127"/>
      <c r="B156" s="130"/>
      <c r="C156" s="27"/>
      <c r="D156" s="31"/>
      <c r="E156" s="28"/>
      <c r="F156" s="96"/>
      <c r="G156" s="26"/>
    </row>
    <row r="157" spans="1:7" ht="15.75" x14ac:dyDescent="0.25">
      <c r="A157" s="127"/>
      <c r="B157" s="130"/>
      <c r="C157" s="27"/>
      <c r="D157" s="31"/>
      <c r="E157" s="28"/>
      <c r="F157" s="96"/>
      <c r="G157" s="26"/>
    </row>
    <row r="158" spans="1:7" ht="15.75" x14ac:dyDescent="0.25">
      <c r="A158" s="127"/>
      <c r="B158" s="130"/>
      <c r="C158" s="27"/>
      <c r="D158" s="31"/>
      <c r="E158" s="28"/>
      <c r="F158" s="96"/>
      <c r="G158" s="26"/>
    </row>
    <row r="159" spans="1:7" ht="15.75" x14ac:dyDescent="0.25">
      <c r="A159" s="127"/>
      <c r="B159" s="130"/>
      <c r="C159" s="27"/>
      <c r="D159" s="31"/>
      <c r="E159" s="28"/>
      <c r="F159" s="96"/>
      <c r="G159" s="26"/>
    </row>
    <row r="160" spans="1:7" ht="15.75" x14ac:dyDescent="0.25">
      <c r="A160" s="127"/>
      <c r="B160" s="130"/>
      <c r="C160" s="27"/>
      <c r="D160" s="31"/>
      <c r="E160" s="28"/>
      <c r="F160" s="96"/>
      <c r="G160" s="26"/>
    </row>
    <row r="161" spans="1:7" ht="15.75" x14ac:dyDescent="0.25">
      <c r="A161" s="127"/>
      <c r="B161" s="130"/>
      <c r="C161" s="27"/>
      <c r="D161" s="31"/>
      <c r="E161" s="28"/>
      <c r="F161" s="96"/>
      <c r="G161" s="26"/>
    </row>
    <row r="162" spans="1:7" ht="15.75" x14ac:dyDescent="0.25">
      <c r="A162" s="127"/>
      <c r="B162" s="130"/>
      <c r="C162" s="27"/>
      <c r="D162" s="31"/>
      <c r="E162" s="28"/>
      <c r="F162" s="96"/>
      <c r="G162" s="26"/>
    </row>
    <row r="163" spans="1:7" ht="15.75" x14ac:dyDescent="0.25">
      <c r="A163" s="127"/>
      <c r="B163" s="130"/>
      <c r="C163" s="27"/>
      <c r="D163" s="31"/>
      <c r="E163" s="28"/>
      <c r="F163" s="96"/>
      <c r="G163" s="26"/>
    </row>
    <row r="164" spans="1:7" ht="15.75" x14ac:dyDescent="0.25">
      <c r="A164" s="127"/>
      <c r="B164" s="130"/>
      <c r="C164" s="27"/>
      <c r="D164" s="31"/>
      <c r="E164" s="28"/>
      <c r="F164" s="96"/>
      <c r="G164" s="26"/>
    </row>
    <row r="165" spans="1:7" ht="15.75" x14ac:dyDescent="0.25">
      <c r="A165" s="127"/>
      <c r="B165" s="130"/>
      <c r="C165" s="27"/>
      <c r="D165" s="31"/>
      <c r="E165" s="28"/>
      <c r="F165" s="96"/>
      <c r="G165" s="26"/>
    </row>
    <row r="166" spans="1:7" ht="15.75" x14ac:dyDescent="0.25">
      <c r="A166" s="127"/>
      <c r="B166" s="130"/>
      <c r="C166" s="27"/>
      <c r="D166" s="31"/>
      <c r="E166" s="28"/>
      <c r="F166" s="96"/>
      <c r="G166" s="26"/>
    </row>
    <row r="167" spans="1:7" ht="15.75" x14ac:dyDescent="0.25">
      <c r="A167" s="127"/>
      <c r="B167" s="130"/>
      <c r="C167" s="27"/>
      <c r="D167" s="31"/>
      <c r="E167" s="28"/>
      <c r="F167" s="96"/>
      <c r="G167" s="26"/>
    </row>
    <row r="168" spans="1:7" ht="15.75" x14ac:dyDescent="0.25">
      <c r="A168" s="127"/>
      <c r="B168" s="130"/>
      <c r="C168" s="27"/>
      <c r="D168" s="31"/>
      <c r="E168" s="28"/>
      <c r="F168" s="96"/>
      <c r="G168" s="26"/>
    </row>
    <row r="169" spans="1:7" ht="15.75" x14ac:dyDescent="0.25">
      <c r="A169" s="127"/>
      <c r="B169" s="130"/>
      <c r="C169" s="27"/>
      <c r="D169" s="31"/>
      <c r="E169" s="28"/>
      <c r="F169" s="96"/>
      <c r="G169" s="26"/>
    </row>
    <row r="170" spans="1:7" ht="15.75" x14ac:dyDescent="0.25">
      <c r="A170" s="127"/>
      <c r="B170" s="130"/>
      <c r="C170" s="27"/>
      <c r="D170" s="31"/>
      <c r="E170" s="28"/>
      <c r="F170" s="96"/>
      <c r="G170" s="26"/>
    </row>
    <row r="171" spans="1:7" ht="15.75" x14ac:dyDescent="0.25">
      <c r="A171" s="127"/>
      <c r="B171" s="130"/>
      <c r="C171" s="27"/>
      <c r="D171" s="31"/>
      <c r="E171" s="28"/>
      <c r="F171" s="96"/>
      <c r="G171" s="26"/>
    </row>
    <row r="172" spans="1:7" ht="15.75" x14ac:dyDescent="0.25">
      <c r="A172" s="127"/>
      <c r="B172" s="130"/>
      <c r="C172" s="27"/>
      <c r="D172" s="31"/>
      <c r="E172" s="28"/>
      <c r="F172" s="96"/>
      <c r="G172" s="26"/>
    </row>
    <row r="173" spans="1:7" ht="15.75" x14ac:dyDescent="0.25">
      <c r="A173" s="127"/>
      <c r="B173" s="130"/>
      <c r="C173" s="27"/>
      <c r="D173" s="31"/>
      <c r="E173" s="28"/>
      <c r="F173" s="96"/>
      <c r="G173" s="26"/>
    </row>
    <row r="174" spans="1:7" ht="15.75" x14ac:dyDescent="0.25">
      <c r="A174" s="127"/>
      <c r="B174" s="130"/>
      <c r="C174" s="27"/>
      <c r="D174" s="31"/>
      <c r="E174" s="28"/>
      <c r="F174" s="96"/>
      <c r="G174" s="26"/>
    </row>
    <row r="175" spans="1:7" ht="15.75" x14ac:dyDescent="0.25">
      <c r="A175" s="127"/>
      <c r="B175" s="130"/>
      <c r="C175" s="27"/>
      <c r="D175" s="31"/>
      <c r="E175" s="28"/>
      <c r="F175" s="96"/>
      <c r="G175" s="26"/>
    </row>
    <row r="176" spans="1:7" ht="15.75" x14ac:dyDescent="0.25">
      <c r="A176" s="127"/>
      <c r="B176" s="130"/>
      <c r="C176" s="27"/>
      <c r="D176" s="31"/>
      <c r="E176" s="28"/>
      <c r="F176" s="96"/>
      <c r="G176" s="26"/>
    </row>
    <row r="177" spans="1:7" ht="15.75" x14ac:dyDescent="0.25">
      <c r="A177" s="127"/>
      <c r="B177" s="130"/>
      <c r="C177" s="27"/>
      <c r="D177" s="31"/>
      <c r="E177" s="28"/>
      <c r="F177" s="96"/>
      <c r="G177" s="26"/>
    </row>
    <row r="178" spans="1:7" ht="15.75" x14ac:dyDescent="0.25">
      <c r="A178" s="127"/>
      <c r="B178" s="130"/>
      <c r="C178" s="27"/>
      <c r="D178" s="31"/>
      <c r="E178" s="28"/>
      <c r="F178" s="96"/>
      <c r="G178" s="26"/>
    </row>
    <row r="179" spans="1:7" ht="15.75" x14ac:dyDescent="0.25">
      <c r="A179" s="127"/>
      <c r="B179" s="130"/>
      <c r="C179" s="27"/>
      <c r="D179" s="31"/>
      <c r="E179" s="28"/>
      <c r="F179" s="96"/>
      <c r="G179" s="26"/>
    </row>
    <row r="180" spans="1:7" ht="15.75" x14ac:dyDescent="0.25">
      <c r="A180" s="127"/>
      <c r="B180" s="130"/>
      <c r="C180" s="27"/>
      <c r="D180" s="31"/>
      <c r="E180" s="28"/>
      <c r="F180" s="96"/>
      <c r="G180" s="26"/>
    </row>
    <row r="181" spans="1:7" ht="15.75" x14ac:dyDescent="0.25">
      <c r="A181" s="127"/>
      <c r="B181" s="130"/>
      <c r="C181" s="27"/>
      <c r="D181" s="31"/>
      <c r="E181" s="28"/>
      <c r="F181" s="96"/>
      <c r="G181" s="26"/>
    </row>
    <row r="182" spans="1:7" ht="15.75" x14ac:dyDescent="0.25">
      <c r="A182" s="127"/>
      <c r="B182" s="130"/>
      <c r="C182" s="27"/>
      <c r="D182" s="31"/>
      <c r="E182" s="28"/>
      <c r="F182" s="96"/>
      <c r="G182" s="26"/>
    </row>
    <row r="183" spans="1:7" ht="15.75" x14ac:dyDescent="0.25">
      <c r="A183" s="127"/>
      <c r="B183" s="130"/>
      <c r="C183" s="27"/>
      <c r="D183" s="31"/>
      <c r="E183" s="28"/>
      <c r="F183" s="96"/>
      <c r="G183" s="26"/>
    </row>
    <row r="184" spans="1:7" ht="15.75" x14ac:dyDescent="0.25">
      <c r="A184" s="127"/>
      <c r="B184" s="130"/>
      <c r="C184" s="27"/>
      <c r="D184" s="31"/>
      <c r="E184" s="28"/>
      <c r="F184" s="96"/>
      <c r="G184" s="26"/>
    </row>
    <row r="185" spans="1:7" ht="15.75" x14ac:dyDescent="0.25">
      <c r="A185" s="127"/>
      <c r="B185" s="130"/>
      <c r="C185" s="27"/>
      <c r="D185" s="31"/>
      <c r="E185" s="28"/>
      <c r="F185" s="96"/>
      <c r="G185" s="26"/>
    </row>
    <row r="186" spans="1:7" ht="15.75" x14ac:dyDescent="0.25">
      <c r="A186" s="127"/>
      <c r="B186" s="130"/>
      <c r="C186" s="27"/>
      <c r="D186" s="31"/>
      <c r="E186" s="28"/>
      <c r="F186" s="96"/>
      <c r="G186" s="26"/>
    </row>
    <row r="187" spans="1:7" ht="15.75" x14ac:dyDescent="0.25">
      <c r="A187" s="127"/>
      <c r="B187" s="130"/>
      <c r="C187" s="27"/>
      <c r="D187" s="31"/>
      <c r="E187" s="28"/>
      <c r="F187" s="96"/>
      <c r="G187" s="26"/>
    </row>
    <row r="188" spans="1:7" ht="15.75" x14ac:dyDescent="0.25">
      <c r="A188" s="127"/>
      <c r="B188" s="130"/>
      <c r="C188" s="27"/>
      <c r="D188" s="31"/>
      <c r="E188" s="28"/>
      <c r="F188" s="96"/>
      <c r="G188" s="26"/>
    </row>
    <row r="189" spans="1:7" ht="15.75" x14ac:dyDescent="0.25">
      <c r="A189" s="127"/>
      <c r="B189" s="130"/>
      <c r="C189" s="27"/>
      <c r="D189" s="31"/>
      <c r="E189" s="28"/>
      <c r="F189" s="96"/>
      <c r="G189" s="26"/>
    </row>
    <row r="190" spans="1:7" ht="15.75" x14ac:dyDescent="0.25">
      <c r="A190" s="127"/>
      <c r="B190" s="130"/>
      <c r="C190" s="27"/>
      <c r="D190" s="31"/>
      <c r="E190" s="28"/>
      <c r="F190" s="96"/>
      <c r="G190" s="26"/>
    </row>
    <row r="191" spans="1:7" ht="15.75" x14ac:dyDescent="0.25">
      <c r="A191" s="127"/>
      <c r="B191" s="130"/>
      <c r="C191" s="27"/>
      <c r="D191" s="31"/>
      <c r="E191" s="28"/>
      <c r="F191" s="96"/>
      <c r="G191" s="26"/>
    </row>
    <row r="192" spans="1:7" ht="15.75" x14ac:dyDescent="0.25">
      <c r="A192" s="127"/>
      <c r="B192" s="130"/>
      <c r="C192" s="27"/>
      <c r="D192" s="31"/>
      <c r="E192" s="28"/>
      <c r="F192" s="96"/>
      <c r="G192" s="26"/>
    </row>
    <row r="193" spans="1:7" ht="15.75" x14ac:dyDescent="0.25">
      <c r="A193" s="127"/>
      <c r="B193" s="130"/>
      <c r="C193" s="27"/>
      <c r="D193" s="31"/>
      <c r="E193" s="28"/>
      <c r="F193" s="96"/>
      <c r="G193" s="26"/>
    </row>
    <row r="194" spans="1:7" ht="15.75" x14ac:dyDescent="0.25">
      <c r="A194" s="127"/>
      <c r="B194" s="130"/>
      <c r="C194" s="27"/>
      <c r="D194" s="31"/>
      <c r="E194" s="28"/>
      <c r="F194" s="96"/>
      <c r="G194" s="26"/>
    </row>
    <row r="195" spans="1:7" ht="15.75" x14ac:dyDescent="0.25">
      <c r="A195" s="127"/>
      <c r="B195" s="130"/>
      <c r="C195" s="27"/>
      <c r="D195" s="31"/>
      <c r="E195" s="28"/>
      <c r="F195" s="96"/>
      <c r="G195" s="26"/>
    </row>
    <row r="196" spans="1:7" ht="15.75" x14ac:dyDescent="0.25">
      <c r="A196" s="127"/>
      <c r="B196" s="130"/>
      <c r="C196" s="27"/>
      <c r="D196" s="31"/>
      <c r="E196" s="28"/>
      <c r="F196" s="96"/>
      <c r="G196" s="26"/>
    </row>
    <row r="197" spans="1:7" ht="15.75" x14ac:dyDescent="0.25">
      <c r="A197" s="127"/>
      <c r="B197" s="130"/>
      <c r="C197" s="27"/>
      <c r="D197" s="31"/>
      <c r="E197" s="28"/>
      <c r="F197" s="96"/>
      <c r="G197" s="26"/>
    </row>
    <row r="198" spans="1:7" ht="15.75" x14ac:dyDescent="0.25">
      <c r="A198" s="127"/>
      <c r="B198" s="130"/>
      <c r="C198" s="27"/>
      <c r="D198" s="31"/>
      <c r="E198" s="28"/>
      <c r="F198" s="96"/>
      <c r="G198" s="26"/>
    </row>
    <row r="199" spans="1:7" ht="15.75" x14ac:dyDescent="0.25">
      <c r="A199" s="127"/>
      <c r="B199" s="130"/>
      <c r="C199" s="27"/>
      <c r="D199" s="31"/>
      <c r="E199" s="28"/>
      <c r="F199" s="96"/>
      <c r="G199" s="26"/>
    </row>
    <row r="200" spans="1:7" ht="15.75" x14ac:dyDescent="0.25">
      <c r="A200" s="127"/>
      <c r="B200" s="130"/>
      <c r="C200" s="27"/>
      <c r="D200" s="31"/>
      <c r="E200" s="28"/>
      <c r="F200" s="96"/>
      <c r="G200" s="26"/>
    </row>
    <row r="201" spans="1:7" ht="15.75" x14ac:dyDescent="0.25">
      <c r="A201" s="127"/>
      <c r="B201" s="130"/>
      <c r="C201" s="27"/>
      <c r="D201" s="31"/>
      <c r="E201" s="28"/>
      <c r="F201" s="96"/>
      <c r="G201" s="26"/>
    </row>
    <row r="202" spans="1:7" ht="15.75" x14ac:dyDescent="0.25">
      <c r="A202" s="127"/>
      <c r="B202" s="130"/>
      <c r="C202" s="27"/>
      <c r="D202" s="31"/>
      <c r="E202" s="28"/>
      <c r="F202" s="96"/>
      <c r="G202" s="26"/>
    </row>
    <row r="203" spans="1:7" ht="15.75" x14ac:dyDescent="0.25">
      <c r="A203" s="127"/>
      <c r="B203" s="130"/>
      <c r="C203" s="27"/>
      <c r="D203" s="31"/>
      <c r="E203" s="28"/>
      <c r="F203" s="96"/>
      <c r="G203" s="26"/>
    </row>
    <row r="204" spans="1:7" ht="15.75" x14ac:dyDescent="0.25">
      <c r="A204" s="127"/>
      <c r="B204" s="130"/>
      <c r="C204" s="27"/>
      <c r="D204" s="31"/>
      <c r="E204" s="28"/>
      <c r="F204" s="96"/>
      <c r="G204" s="26"/>
    </row>
    <row r="205" spans="1:7" ht="15.75" x14ac:dyDescent="0.25">
      <c r="A205" s="127"/>
      <c r="B205" s="130"/>
      <c r="C205" s="27"/>
      <c r="D205" s="31"/>
      <c r="E205" s="28"/>
      <c r="F205" s="96"/>
      <c r="G205" s="26"/>
    </row>
    <row r="206" spans="1:7" ht="15.75" x14ac:dyDescent="0.25">
      <c r="A206" s="127"/>
      <c r="B206" s="130"/>
      <c r="C206" s="27"/>
      <c r="D206" s="31"/>
      <c r="E206" s="28"/>
      <c r="F206" s="96"/>
      <c r="G206" s="26"/>
    </row>
    <row r="207" spans="1:7" ht="15.75" x14ac:dyDescent="0.25">
      <c r="A207" s="127"/>
      <c r="B207" s="130"/>
      <c r="C207" s="27"/>
      <c r="D207" s="31"/>
      <c r="E207" s="28"/>
      <c r="F207" s="96"/>
      <c r="G207" s="26"/>
    </row>
    <row r="208" spans="1:7" ht="15.75" x14ac:dyDescent="0.25">
      <c r="A208" s="127"/>
      <c r="B208" s="130"/>
      <c r="C208" s="27"/>
      <c r="D208" s="31"/>
      <c r="E208" s="28"/>
      <c r="F208" s="96"/>
      <c r="G208" s="26"/>
    </row>
    <row r="209" spans="1:7" ht="15.75" x14ac:dyDescent="0.25">
      <c r="A209" s="127"/>
      <c r="B209" s="130"/>
      <c r="C209" s="27"/>
      <c r="D209" s="31"/>
      <c r="E209" s="28"/>
      <c r="F209" s="96"/>
      <c r="G209" s="26"/>
    </row>
    <row r="210" spans="1:7" ht="15.75" x14ac:dyDescent="0.25">
      <c r="A210" s="127"/>
      <c r="B210" s="130"/>
      <c r="C210" s="27"/>
      <c r="D210" s="31"/>
      <c r="E210" s="28"/>
      <c r="F210" s="96"/>
      <c r="G210" s="26"/>
    </row>
    <row r="211" spans="1:7" ht="15.75" x14ac:dyDescent="0.25">
      <c r="A211" s="127"/>
      <c r="B211" s="130"/>
      <c r="C211" s="27"/>
      <c r="D211" s="31"/>
      <c r="E211" s="28"/>
      <c r="F211" s="96"/>
      <c r="G211" s="26"/>
    </row>
    <row r="212" spans="1:7" ht="15.75" x14ac:dyDescent="0.25">
      <c r="A212" s="127"/>
      <c r="B212" s="130"/>
      <c r="C212" s="27"/>
      <c r="D212" s="31"/>
      <c r="E212" s="28"/>
      <c r="F212" s="96"/>
      <c r="G212" s="26"/>
    </row>
    <row r="213" spans="1:7" ht="15.75" x14ac:dyDescent="0.25">
      <c r="A213" s="127"/>
      <c r="B213" s="130"/>
      <c r="C213" s="27"/>
      <c r="D213" s="31"/>
      <c r="E213" s="28"/>
      <c r="F213" s="96"/>
      <c r="G213" s="26"/>
    </row>
    <row r="214" spans="1:7" ht="15.75" x14ac:dyDescent="0.25">
      <c r="A214" s="127"/>
      <c r="B214" s="130"/>
      <c r="C214" s="27"/>
      <c r="D214" s="31"/>
      <c r="E214" s="28"/>
      <c r="F214" s="96"/>
      <c r="G214" s="26"/>
    </row>
    <row r="215" spans="1:7" ht="15.75" x14ac:dyDescent="0.25">
      <c r="A215" s="127"/>
      <c r="B215" s="130"/>
      <c r="C215" s="27"/>
      <c r="D215" s="31"/>
      <c r="E215" s="28"/>
      <c r="F215" s="96"/>
      <c r="G215" s="26"/>
    </row>
    <row r="216" spans="1:7" ht="15.75" x14ac:dyDescent="0.25">
      <c r="A216" s="127"/>
      <c r="B216" s="130"/>
      <c r="C216" s="27"/>
      <c r="D216" s="31"/>
      <c r="E216" s="28"/>
      <c r="F216" s="96"/>
      <c r="G216" s="26"/>
    </row>
    <row r="217" spans="1:7" ht="15.75" x14ac:dyDescent="0.25">
      <c r="A217" s="127"/>
      <c r="B217" s="130"/>
      <c r="C217" s="27"/>
      <c r="D217" s="31"/>
      <c r="E217" s="28"/>
      <c r="F217" s="96"/>
      <c r="G217" s="26"/>
    </row>
    <row r="218" spans="1:7" ht="15.75" x14ac:dyDescent="0.25">
      <c r="A218" s="127"/>
      <c r="B218" s="130"/>
      <c r="C218" s="27"/>
      <c r="D218" s="31"/>
      <c r="E218" s="28"/>
      <c r="F218" s="96"/>
      <c r="G218" s="26"/>
    </row>
    <row r="219" spans="1:7" ht="15.75" x14ac:dyDescent="0.25">
      <c r="A219" s="127"/>
      <c r="B219" s="130"/>
      <c r="C219" s="27"/>
      <c r="D219" s="31"/>
      <c r="E219" s="28"/>
      <c r="F219" s="96"/>
      <c r="G219" s="26"/>
    </row>
    <row r="220" spans="1:7" ht="15.75" x14ac:dyDescent="0.25">
      <c r="A220" s="127"/>
      <c r="B220" s="130"/>
      <c r="C220" s="27"/>
      <c r="D220" s="31"/>
      <c r="E220" s="28"/>
      <c r="F220" s="96"/>
      <c r="G220" s="26"/>
    </row>
    <row r="221" spans="1:7" ht="15.75" x14ac:dyDescent="0.25">
      <c r="A221" s="127"/>
      <c r="B221" s="130"/>
      <c r="C221" s="27"/>
      <c r="D221" s="31"/>
      <c r="E221" s="28"/>
      <c r="F221" s="96"/>
      <c r="G221" s="26"/>
    </row>
    <row r="222" spans="1:7" ht="15.75" x14ac:dyDescent="0.25">
      <c r="A222" s="127"/>
      <c r="B222" s="130"/>
      <c r="C222" s="27"/>
      <c r="D222" s="31"/>
      <c r="E222" s="28"/>
      <c r="F222" s="96"/>
      <c r="G222" s="26"/>
    </row>
    <row r="223" spans="1:7" ht="15.75" x14ac:dyDescent="0.25">
      <c r="A223" s="127"/>
      <c r="B223" s="130"/>
      <c r="C223" s="27"/>
      <c r="D223" s="31"/>
      <c r="E223" s="28"/>
      <c r="F223" s="96"/>
      <c r="G223" s="26"/>
    </row>
    <row r="224" spans="1:7" ht="15.75" x14ac:dyDescent="0.25">
      <c r="A224" s="127"/>
      <c r="B224" s="130"/>
      <c r="C224" s="27"/>
      <c r="D224" s="31"/>
      <c r="E224" s="28"/>
      <c r="F224" s="96"/>
      <c r="G224" s="26"/>
    </row>
    <row r="225" spans="1:7" ht="15.75" x14ac:dyDescent="0.25">
      <c r="A225" s="127"/>
      <c r="B225" s="130"/>
      <c r="C225" s="27"/>
      <c r="D225" s="31"/>
      <c r="E225" s="28"/>
      <c r="F225" s="96"/>
      <c r="G225" s="26"/>
    </row>
    <row r="226" spans="1:7" ht="15.75" x14ac:dyDescent="0.25">
      <c r="A226" s="127"/>
      <c r="B226" s="130"/>
      <c r="C226" s="27"/>
      <c r="D226" s="31"/>
      <c r="E226" s="28"/>
      <c r="F226" s="96"/>
      <c r="G226" s="26"/>
    </row>
    <row r="227" spans="1:7" ht="15.75" x14ac:dyDescent="0.25">
      <c r="A227" s="127"/>
      <c r="B227" s="130"/>
      <c r="C227" s="27"/>
      <c r="D227" s="31"/>
      <c r="E227" s="28"/>
      <c r="F227" s="96"/>
      <c r="G227" s="26"/>
    </row>
    <row r="228" spans="1:7" ht="15.75" x14ac:dyDescent="0.25">
      <c r="A228" s="127"/>
      <c r="B228" s="130"/>
      <c r="C228" s="27"/>
      <c r="D228" s="31"/>
      <c r="E228" s="28"/>
      <c r="F228" s="96"/>
      <c r="G228" s="26"/>
    </row>
    <row r="229" spans="1:7" ht="15.75" x14ac:dyDescent="0.25">
      <c r="A229" s="127"/>
      <c r="B229" s="130"/>
      <c r="C229" s="27"/>
      <c r="D229" s="31"/>
      <c r="E229" s="28"/>
      <c r="F229" s="96"/>
      <c r="G229" s="26"/>
    </row>
    <row r="230" spans="1:7" ht="15.75" x14ac:dyDescent="0.25">
      <c r="A230" s="127"/>
      <c r="B230" s="130"/>
      <c r="C230" s="27"/>
      <c r="D230" s="31"/>
      <c r="E230" s="28"/>
      <c r="F230" s="96"/>
      <c r="G230" s="26"/>
    </row>
    <row r="231" spans="1:7" ht="15.75" x14ac:dyDescent="0.25">
      <c r="A231" s="127"/>
      <c r="B231" s="130"/>
      <c r="C231" s="27"/>
      <c r="D231" s="31"/>
      <c r="E231" s="28"/>
      <c r="F231" s="96"/>
      <c r="G231" s="26"/>
    </row>
    <row r="232" spans="1:7" ht="15.75" x14ac:dyDescent="0.25">
      <c r="A232" s="127"/>
      <c r="B232" s="130"/>
      <c r="C232" s="27"/>
      <c r="D232" s="31"/>
      <c r="E232" s="28"/>
      <c r="F232" s="96"/>
      <c r="G232" s="26"/>
    </row>
    <row r="233" spans="1:7" ht="15.75" x14ac:dyDescent="0.25">
      <c r="A233" s="127"/>
      <c r="B233" s="130"/>
      <c r="C233" s="27"/>
      <c r="D233" s="31"/>
      <c r="E233" s="28"/>
      <c r="F233" s="96"/>
      <c r="G233" s="26"/>
    </row>
    <row r="234" spans="1:7" ht="15.75" x14ac:dyDescent="0.25">
      <c r="A234" s="127"/>
      <c r="B234" s="130"/>
      <c r="C234" s="27"/>
      <c r="D234" s="31"/>
      <c r="E234" s="28"/>
      <c r="F234" s="96"/>
      <c r="G234" s="26"/>
    </row>
    <row r="235" spans="1:7" ht="15.75" x14ac:dyDescent="0.25">
      <c r="A235" s="127"/>
      <c r="B235" s="130"/>
      <c r="C235" s="27"/>
      <c r="D235" s="31"/>
      <c r="E235" s="28"/>
      <c r="F235" s="96"/>
      <c r="G235" s="26"/>
    </row>
    <row r="236" spans="1:7" ht="15.75" x14ac:dyDescent="0.25">
      <c r="A236" s="127"/>
      <c r="B236" s="130"/>
      <c r="C236" s="27"/>
      <c r="D236" s="31"/>
      <c r="E236" s="28"/>
      <c r="F236" s="96"/>
      <c r="G236" s="26"/>
    </row>
    <row r="237" spans="1:7" ht="15.75" x14ac:dyDescent="0.25">
      <c r="A237" s="127"/>
      <c r="B237" s="130"/>
      <c r="C237" s="27"/>
      <c r="D237" s="31"/>
      <c r="E237" s="28"/>
      <c r="F237" s="96"/>
      <c r="G237" s="26"/>
    </row>
    <row r="238" spans="1:7" ht="15.75" x14ac:dyDescent="0.25">
      <c r="A238" s="127"/>
      <c r="B238" s="130"/>
      <c r="C238" s="27"/>
      <c r="D238" s="31"/>
      <c r="E238" s="28"/>
      <c r="F238" s="96"/>
      <c r="G238" s="26"/>
    </row>
    <row r="239" spans="1:7" ht="15.75" x14ac:dyDescent="0.25">
      <c r="A239" s="127"/>
      <c r="B239" s="130"/>
      <c r="C239" s="27"/>
      <c r="D239" s="31"/>
      <c r="E239" s="28"/>
      <c r="F239" s="96"/>
      <c r="G239" s="26"/>
    </row>
    <row r="240" spans="1:7" ht="15.75" x14ac:dyDescent="0.25">
      <c r="A240" s="127"/>
      <c r="B240" s="130"/>
      <c r="C240" s="27"/>
      <c r="D240" s="31"/>
      <c r="E240" s="28"/>
      <c r="F240" s="96"/>
      <c r="G240" s="26"/>
    </row>
    <row r="241" spans="1:7" ht="15.75" x14ac:dyDescent="0.25">
      <c r="A241" s="127"/>
      <c r="B241" s="130"/>
      <c r="C241" s="27"/>
      <c r="D241" s="31"/>
      <c r="E241" s="28"/>
      <c r="F241" s="96"/>
      <c r="G241" s="26"/>
    </row>
    <row r="242" spans="1:7" ht="15.75" x14ac:dyDescent="0.25">
      <c r="A242" s="127"/>
      <c r="B242" s="130"/>
      <c r="C242" s="27"/>
      <c r="D242" s="31"/>
      <c r="E242" s="28"/>
      <c r="F242" s="96"/>
      <c r="G242" s="26"/>
    </row>
    <row r="243" spans="1:7" ht="15.75" x14ac:dyDescent="0.25">
      <c r="A243" s="127"/>
      <c r="B243" s="130"/>
      <c r="C243" s="27"/>
      <c r="D243" s="31"/>
      <c r="E243" s="28"/>
      <c r="F243" s="96"/>
      <c r="G243" s="26"/>
    </row>
    <row r="244" spans="1:7" ht="15.75" x14ac:dyDescent="0.25">
      <c r="A244" s="127"/>
      <c r="B244" s="130"/>
      <c r="C244" s="27"/>
      <c r="D244" s="31"/>
      <c r="E244" s="28"/>
      <c r="F244" s="96"/>
      <c r="G244" s="26"/>
    </row>
    <row r="245" spans="1:7" ht="15.75" x14ac:dyDescent="0.25">
      <c r="A245" s="127"/>
      <c r="B245" s="130"/>
      <c r="C245" s="27"/>
      <c r="D245" s="31"/>
      <c r="E245" s="28"/>
      <c r="F245" s="96"/>
      <c r="G245" s="26"/>
    </row>
    <row r="246" spans="1:7" ht="15.75" x14ac:dyDescent="0.25">
      <c r="A246" s="127"/>
      <c r="B246" s="130"/>
      <c r="C246" s="27"/>
      <c r="D246" s="31"/>
      <c r="E246" s="28"/>
      <c r="F246" s="96"/>
      <c r="G246" s="26"/>
    </row>
    <row r="247" spans="1:7" ht="15.75" x14ac:dyDescent="0.25">
      <c r="A247" s="127"/>
      <c r="B247" s="130"/>
      <c r="C247" s="27"/>
      <c r="D247" s="31"/>
      <c r="E247" s="28"/>
      <c r="F247" s="96"/>
      <c r="G247" s="26"/>
    </row>
    <row r="248" spans="1:7" ht="15.75" x14ac:dyDescent="0.25">
      <c r="A248" s="127"/>
      <c r="B248" s="130"/>
      <c r="C248" s="27"/>
      <c r="D248" s="31"/>
      <c r="E248" s="28"/>
      <c r="F248" s="96"/>
      <c r="G248" s="26"/>
    </row>
    <row r="249" spans="1:7" ht="15.75" x14ac:dyDescent="0.25">
      <c r="A249" s="127"/>
      <c r="B249" s="130"/>
      <c r="C249" s="27"/>
      <c r="D249" s="31"/>
      <c r="E249" s="28"/>
      <c r="F249" s="96"/>
      <c r="G249" s="26"/>
    </row>
    <row r="250" spans="1:7" ht="15.75" x14ac:dyDescent="0.25">
      <c r="A250" s="127"/>
      <c r="B250" s="130"/>
      <c r="C250" s="27"/>
      <c r="D250" s="31"/>
      <c r="E250" s="28"/>
      <c r="F250" s="96"/>
      <c r="G250" s="26"/>
    </row>
    <row r="251" spans="1:7" ht="15.75" x14ac:dyDescent="0.25">
      <c r="A251" s="127"/>
      <c r="B251" s="130"/>
      <c r="C251" s="27"/>
      <c r="D251" s="31"/>
      <c r="E251" s="28"/>
      <c r="F251" s="96"/>
      <c r="G251" s="26"/>
    </row>
    <row r="252" spans="1:7" ht="15.75" x14ac:dyDescent="0.25">
      <c r="A252" s="127"/>
      <c r="B252" s="130"/>
      <c r="C252" s="27"/>
      <c r="D252" s="31"/>
      <c r="E252" s="28"/>
      <c r="F252" s="96"/>
      <c r="G252" s="26"/>
    </row>
    <row r="253" spans="1:7" ht="15.75" x14ac:dyDescent="0.25">
      <c r="A253" s="127"/>
      <c r="B253" s="130"/>
      <c r="C253" s="27"/>
      <c r="D253" s="31"/>
      <c r="E253" s="28"/>
      <c r="F253" s="96"/>
      <c r="G253" s="26"/>
    </row>
    <row r="254" spans="1:7" ht="15.75" x14ac:dyDescent="0.25">
      <c r="A254" s="127"/>
      <c r="B254" s="130"/>
      <c r="C254" s="27"/>
      <c r="D254" s="31"/>
      <c r="E254" s="28"/>
      <c r="F254" s="96"/>
      <c r="G254" s="26"/>
    </row>
    <row r="255" spans="1:7" ht="15.75" x14ac:dyDescent="0.25">
      <c r="A255" s="127"/>
      <c r="B255" s="130"/>
      <c r="C255" s="27"/>
      <c r="D255" s="31"/>
      <c r="E255" s="28"/>
      <c r="F255" s="96"/>
      <c r="G255" s="26"/>
    </row>
    <row r="256" spans="1:7" ht="15.75" x14ac:dyDescent="0.25">
      <c r="A256" s="127"/>
      <c r="B256" s="130"/>
      <c r="C256" s="27"/>
      <c r="D256" s="31"/>
      <c r="E256" s="28"/>
      <c r="F256" s="96"/>
      <c r="G256" s="26"/>
    </row>
    <row r="257" spans="1:7" ht="15.75" x14ac:dyDescent="0.25">
      <c r="A257" s="127"/>
      <c r="B257" s="130"/>
      <c r="C257" s="27"/>
      <c r="D257" s="31"/>
      <c r="E257" s="28"/>
      <c r="F257" s="96"/>
      <c r="G257" s="26"/>
    </row>
    <row r="258" spans="1:7" ht="15.75" x14ac:dyDescent="0.25">
      <c r="A258" s="127"/>
      <c r="B258" s="130"/>
      <c r="C258" s="27"/>
      <c r="D258" s="31"/>
      <c r="E258" s="28"/>
      <c r="F258" s="96"/>
      <c r="G258" s="26"/>
    </row>
    <row r="259" spans="1:7" ht="15.75" x14ac:dyDescent="0.25">
      <c r="A259" s="127"/>
      <c r="B259" s="130"/>
      <c r="C259" s="27"/>
      <c r="D259" s="31"/>
      <c r="E259" s="28"/>
      <c r="F259" s="96"/>
      <c r="G259" s="26"/>
    </row>
    <row r="260" spans="1:7" ht="15.75" x14ac:dyDescent="0.25">
      <c r="A260" s="127"/>
      <c r="B260" s="130"/>
      <c r="C260" s="27"/>
      <c r="D260" s="31"/>
      <c r="E260" s="28"/>
      <c r="F260" s="96"/>
      <c r="G260" s="26"/>
    </row>
    <row r="261" spans="1:7" ht="15.75" x14ac:dyDescent="0.25">
      <c r="A261" s="127"/>
      <c r="B261" s="130"/>
      <c r="C261" s="27"/>
      <c r="D261" s="31"/>
      <c r="E261" s="28"/>
      <c r="F261" s="96"/>
      <c r="G261" s="26"/>
    </row>
    <row r="262" spans="1:7" ht="15.75" x14ac:dyDescent="0.25">
      <c r="A262" s="127"/>
      <c r="B262" s="130"/>
      <c r="C262" s="27"/>
      <c r="D262" s="31"/>
      <c r="E262" s="28"/>
      <c r="F262" s="96"/>
      <c r="G262" s="26"/>
    </row>
    <row r="263" spans="1:7" ht="15.75" x14ac:dyDescent="0.25">
      <c r="A263" s="127"/>
      <c r="B263" s="130"/>
      <c r="C263" s="27"/>
      <c r="D263" s="31"/>
      <c r="E263" s="28"/>
      <c r="F263" s="96"/>
      <c r="G263" s="26"/>
    </row>
    <row r="264" spans="1:7" ht="15.75" x14ac:dyDescent="0.25">
      <c r="A264" s="127"/>
      <c r="B264" s="130"/>
      <c r="C264" s="27"/>
      <c r="D264" s="31"/>
      <c r="E264" s="28"/>
      <c r="F264" s="96"/>
      <c r="G264" s="26"/>
    </row>
    <row r="265" spans="1:7" ht="15.75" x14ac:dyDescent="0.25">
      <c r="A265" s="127"/>
      <c r="B265" s="130"/>
      <c r="C265" s="27"/>
      <c r="D265" s="31"/>
      <c r="E265" s="28"/>
      <c r="F265" s="96"/>
      <c r="G265" s="26"/>
    </row>
    <row r="266" spans="1:7" ht="15.75" x14ac:dyDescent="0.25">
      <c r="A266" s="127"/>
      <c r="B266" s="130"/>
      <c r="C266" s="27"/>
      <c r="D266" s="31"/>
      <c r="E266" s="28"/>
      <c r="F266" s="96"/>
      <c r="G266" s="26"/>
    </row>
    <row r="267" spans="1:7" ht="15.75" x14ac:dyDescent="0.25">
      <c r="A267" s="127"/>
      <c r="B267" s="130"/>
      <c r="C267" s="27"/>
      <c r="D267" s="31"/>
      <c r="E267" s="28"/>
      <c r="F267" s="96"/>
      <c r="G267" s="26"/>
    </row>
    <row r="268" spans="1:7" ht="15.75" x14ac:dyDescent="0.25">
      <c r="A268" s="127"/>
      <c r="B268" s="130"/>
      <c r="C268" s="27"/>
      <c r="D268" s="31"/>
      <c r="E268" s="28"/>
      <c r="F268" s="96"/>
      <c r="G268" s="26"/>
    </row>
    <row r="269" spans="1:7" ht="15.75" x14ac:dyDescent="0.25">
      <c r="A269" s="127"/>
      <c r="B269" s="130"/>
      <c r="C269" s="27"/>
      <c r="D269" s="31"/>
      <c r="E269" s="28"/>
      <c r="F269" s="96"/>
      <c r="G269" s="26"/>
    </row>
    <row r="270" spans="1:7" ht="15.75" x14ac:dyDescent="0.25">
      <c r="A270" s="127"/>
      <c r="B270" s="130"/>
      <c r="C270" s="27"/>
      <c r="D270" s="31"/>
      <c r="E270" s="28"/>
      <c r="F270" s="96"/>
      <c r="G270" s="26"/>
    </row>
    <row r="271" spans="1:7" ht="15.75" x14ac:dyDescent="0.25">
      <c r="A271" s="127"/>
      <c r="B271" s="130"/>
      <c r="C271" s="27"/>
      <c r="D271" s="31"/>
      <c r="E271" s="28"/>
      <c r="F271" s="96"/>
      <c r="G271" s="26"/>
    </row>
    <row r="272" spans="1:7" ht="15.75" x14ac:dyDescent="0.25">
      <c r="A272" s="127"/>
      <c r="B272" s="130"/>
      <c r="C272" s="27"/>
      <c r="D272" s="31"/>
      <c r="E272" s="28"/>
      <c r="F272" s="96"/>
      <c r="G272" s="26"/>
    </row>
    <row r="273" spans="1:7" ht="15.75" x14ac:dyDescent="0.25">
      <c r="A273" s="127"/>
      <c r="B273" s="130"/>
      <c r="C273" s="27"/>
      <c r="D273" s="31"/>
      <c r="E273" s="28"/>
      <c r="F273" s="96"/>
      <c r="G273" s="26"/>
    </row>
    <row r="274" spans="1:7" ht="15.75" x14ac:dyDescent="0.25">
      <c r="A274" s="127"/>
      <c r="B274" s="130"/>
      <c r="C274" s="27"/>
      <c r="D274" s="31"/>
      <c r="E274" s="28"/>
      <c r="F274" s="96"/>
      <c r="G274" s="26"/>
    </row>
    <row r="275" spans="1:7" ht="15.75" x14ac:dyDescent="0.25">
      <c r="A275" s="127"/>
      <c r="B275" s="130"/>
      <c r="C275" s="27"/>
      <c r="D275" s="31"/>
      <c r="E275" s="28"/>
      <c r="F275" s="96"/>
      <c r="G275" s="26"/>
    </row>
    <row r="276" spans="1:7" ht="15.75" x14ac:dyDescent="0.25">
      <c r="A276" s="127"/>
      <c r="B276" s="130"/>
      <c r="C276" s="27"/>
      <c r="D276" s="31"/>
      <c r="E276" s="28"/>
      <c r="F276" s="96"/>
      <c r="G276" s="26"/>
    </row>
    <row r="277" spans="1:7" ht="15.75" x14ac:dyDescent="0.25">
      <c r="A277" s="127"/>
      <c r="B277" s="130"/>
      <c r="C277" s="27"/>
      <c r="D277" s="31"/>
      <c r="E277" s="28"/>
      <c r="F277" s="96"/>
      <c r="G277" s="26"/>
    </row>
    <row r="278" spans="1:7" ht="15.75" x14ac:dyDescent="0.25">
      <c r="A278" s="127"/>
      <c r="B278" s="130"/>
      <c r="C278" s="27"/>
      <c r="D278" s="31"/>
      <c r="E278" s="28"/>
      <c r="F278" s="96"/>
      <c r="G278" s="26"/>
    </row>
    <row r="279" spans="1:7" ht="15.75" x14ac:dyDescent="0.25">
      <c r="A279" s="127"/>
      <c r="B279" s="130"/>
      <c r="C279" s="27"/>
      <c r="D279" s="31"/>
      <c r="E279" s="28"/>
      <c r="F279" s="96"/>
      <c r="G279" s="26"/>
    </row>
    <row r="280" spans="1:7" ht="15.75" x14ac:dyDescent="0.25">
      <c r="A280" s="127"/>
      <c r="B280" s="130"/>
      <c r="C280" s="27"/>
      <c r="D280" s="31"/>
      <c r="E280" s="28"/>
      <c r="F280" s="96"/>
      <c r="G280" s="26"/>
    </row>
    <row r="281" spans="1:7" ht="15.75" x14ac:dyDescent="0.25">
      <c r="A281" s="127"/>
      <c r="B281" s="130"/>
      <c r="C281" s="27"/>
      <c r="D281" s="31"/>
      <c r="E281" s="28"/>
      <c r="F281" s="96"/>
      <c r="G281" s="26"/>
    </row>
    <row r="282" spans="1:7" ht="15.75" x14ac:dyDescent="0.25">
      <c r="A282" s="127"/>
      <c r="B282" s="130"/>
      <c r="C282" s="27"/>
      <c r="D282" s="31"/>
      <c r="E282" s="28"/>
      <c r="F282" s="96"/>
      <c r="G282" s="26"/>
    </row>
    <row r="283" spans="1:7" ht="15.75" x14ac:dyDescent="0.25">
      <c r="A283" s="127"/>
      <c r="B283" s="130"/>
      <c r="C283" s="27"/>
      <c r="D283" s="31"/>
      <c r="E283" s="28"/>
      <c r="F283" s="96"/>
      <c r="G283" s="26"/>
    </row>
    <row r="284" spans="1:7" ht="15.75" x14ac:dyDescent="0.25">
      <c r="A284" s="127"/>
      <c r="B284" s="130"/>
      <c r="C284" s="27"/>
      <c r="D284" s="31"/>
      <c r="E284" s="28"/>
      <c r="F284" s="96"/>
      <c r="G284" s="26"/>
    </row>
    <row r="285" spans="1:7" ht="15.75" x14ac:dyDescent="0.25">
      <c r="A285" s="127"/>
      <c r="B285" s="130"/>
      <c r="C285" s="27"/>
      <c r="D285" s="31"/>
      <c r="E285" s="28"/>
      <c r="F285" s="96"/>
      <c r="G285" s="26"/>
    </row>
    <row r="286" spans="1:7" ht="15.75" x14ac:dyDescent="0.25">
      <c r="A286" s="127"/>
      <c r="B286" s="130"/>
      <c r="C286" s="27"/>
      <c r="D286" s="31"/>
      <c r="E286" s="28"/>
      <c r="F286" s="96"/>
      <c r="G286" s="26"/>
    </row>
    <row r="287" spans="1:7" ht="15.75" x14ac:dyDescent="0.25">
      <c r="A287" s="127"/>
      <c r="B287" s="130"/>
      <c r="C287" s="27"/>
      <c r="D287" s="31"/>
      <c r="E287" s="28"/>
      <c r="F287" s="96"/>
      <c r="G287" s="26"/>
    </row>
    <row r="288" spans="1:7" ht="15.75" x14ac:dyDescent="0.25">
      <c r="A288" s="127"/>
      <c r="B288" s="130"/>
      <c r="C288" s="27"/>
      <c r="D288" s="31"/>
      <c r="E288" s="28"/>
      <c r="F288" s="96"/>
      <c r="G288" s="26"/>
    </row>
    <row r="289" spans="1:7" ht="15.75" x14ac:dyDescent="0.25">
      <c r="A289" s="127"/>
      <c r="B289" s="130"/>
      <c r="C289" s="27"/>
      <c r="D289" s="31"/>
      <c r="E289" s="28"/>
      <c r="F289" s="96"/>
      <c r="G289" s="26"/>
    </row>
    <row r="290" spans="1:7" ht="15.75" x14ac:dyDescent="0.25">
      <c r="A290" s="127"/>
      <c r="B290" s="130"/>
      <c r="C290" s="27"/>
      <c r="D290" s="31"/>
      <c r="E290" s="28"/>
      <c r="F290" s="96"/>
      <c r="G290" s="26"/>
    </row>
    <row r="291" spans="1:7" ht="15.75" x14ac:dyDescent="0.25">
      <c r="A291" s="127"/>
      <c r="B291" s="130"/>
      <c r="C291" s="27"/>
      <c r="D291" s="31"/>
      <c r="E291" s="28"/>
      <c r="F291" s="96"/>
      <c r="G291" s="26"/>
    </row>
    <row r="292" spans="1:7" ht="15.75" x14ac:dyDescent="0.25">
      <c r="A292" s="127"/>
      <c r="B292" s="130"/>
      <c r="C292" s="27"/>
      <c r="D292" s="31"/>
      <c r="E292" s="28"/>
      <c r="F292" s="96"/>
      <c r="G292" s="26"/>
    </row>
    <row r="293" spans="1:7" ht="15.75" x14ac:dyDescent="0.25">
      <c r="A293" s="127"/>
      <c r="B293" s="130"/>
      <c r="C293" s="27"/>
      <c r="D293" s="31"/>
      <c r="E293" s="28"/>
      <c r="F293" s="96"/>
      <c r="G293" s="26"/>
    </row>
    <row r="294" spans="1:7" ht="15.75" x14ac:dyDescent="0.25">
      <c r="A294" s="127"/>
      <c r="B294" s="130"/>
      <c r="C294" s="27"/>
      <c r="D294" s="31"/>
      <c r="E294" s="28"/>
      <c r="F294" s="96"/>
      <c r="G294" s="26"/>
    </row>
    <row r="295" spans="1:7" ht="15.75" x14ac:dyDescent="0.25">
      <c r="A295" s="127"/>
      <c r="B295" s="130"/>
      <c r="C295" s="27"/>
      <c r="D295" s="31"/>
      <c r="E295" s="28"/>
      <c r="F295" s="96"/>
      <c r="G295" s="26"/>
    </row>
    <row r="296" spans="1:7" ht="15.75" x14ac:dyDescent="0.25">
      <c r="A296" s="127"/>
      <c r="B296" s="130"/>
      <c r="C296" s="27"/>
      <c r="D296" s="31"/>
      <c r="E296" s="28"/>
      <c r="F296" s="96"/>
      <c r="G296" s="26"/>
    </row>
    <row r="297" spans="1:7" ht="15.75" x14ac:dyDescent="0.25">
      <c r="A297" s="127"/>
      <c r="B297" s="130"/>
      <c r="C297" s="27"/>
      <c r="D297" s="31"/>
      <c r="E297" s="28"/>
      <c r="F297" s="96"/>
      <c r="G297" s="26"/>
    </row>
    <row r="298" spans="1:7" ht="15.75" x14ac:dyDescent="0.25">
      <c r="A298" s="127"/>
      <c r="B298" s="130"/>
      <c r="C298" s="27"/>
      <c r="D298" s="31"/>
      <c r="E298" s="28"/>
      <c r="F298" s="96"/>
      <c r="G298" s="26"/>
    </row>
    <row r="299" spans="1:7" ht="15.75" x14ac:dyDescent="0.25">
      <c r="A299" s="127"/>
      <c r="B299" s="130"/>
      <c r="C299" s="27"/>
      <c r="D299" s="31"/>
      <c r="E299" s="28"/>
      <c r="F299" s="96"/>
      <c r="G299" s="26"/>
    </row>
    <row r="300" spans="1:7" ht="15.75" x14ac:dyDescent="0.25">
      <c r="A300" s="127"/>
      <c r="B300" s="130"/>
      <c r="C300" s="27"/>
      <c r="D300" s="31"/>
      <c r="E300" s="28"/>
      <c r="F300" s="96"/>
      <c r="G300" s="26"/>
    </row>
    <row r="301" spans="1:7" ht="15.75" x14ac:dyDescent="0.25">
      <c r="A301" s="127"/>
      <c r="B301" s="130"/>
      <c r="C301" s="27"/>
      <c r="D301" s="31"/>
      <c r="E301" s="28"/>
      <c r="F301" s="96"/>
      <c r="G301" s="26"/>
    </row>
    <row r="302" spans="1:7" ht="15.75" x14ac:dyDescent="0.25">
      <c r="A302" s="127"/>
      <c r="B302" s="130"/>
      <c r="C302" s="27"/>
      <c r="D302" s="31"/>
      <c r="E302" s="28"/>
      <c r="F302" s="96"/>
      <c r="G302" s="26"/>
    </row>
    <row r="303" spans="1:7" ht="15.75" x14ac:dyDescent="0.25">
      <c r="A303" s="127"/>
      <c r="B303" s="130"/>
      <c r="C303" s="27"/>
      <c r="D303" s="31"/>
      <c r="E303" s="28"/>
      <c r="F303" s="96"/>
      <c r="G303" s="26"/>
    </row>
    <row r="304" spans="1:7" ht="15.75" x14ac:dyDescent="0.25">
      <c r="A304" s="127"/>
      <c r="B304" s="130"/>
      <c r="C304" s="27"/>
      <c r="D304" s="31"/>
      <c r="E304" s="28"/>
      <c r="F304" s="96"/>
      <c r="G304" s="26"/>
    </row>
    <row r="305" spans="1:7" ht="15.75" x14ac:dyDescent="0.25">
      <c r="A305" s="127"/>
      <c r="B305" s="130"/>
      <c r="C305" s="27"/>
      <c r="D305" s="31"/>
      <c r="E305" s="28"/>
      <c r="F305" s="96"/>
      <c r="G305" s="26"/>
    </row>
    <row r="306" spans="1:7" ht="15.75" x14ac:dyDescent="0.25">
      <c r="A306" s="127"/>
      <c r="B306" s="130"/>
      <c r="C306" s="27"/>
      <c r="D306" s="31"/>
      <c r="E306" s="28"/>
      <c r="F306" s="96"/>
      <c r="G306" s="26"/>
    </row>
    <row r="307" spans="1:7" ht="15.75" x14ac:dyDescent="0.25">
      <c r="A307" s="127"/>
      <c r="B307" s="130"/>
      <c r="C307" s="27"/>
      <c r="D307" s="31"/>
      <c r="E307" s="28"/>
      <c r="F307" s="96"/>
      <c r="G307" s="26"/>
    </row>
    <row r="308" spans="1:7" ht="15.75" x14ac:dyDescent="0.25">
      <c r="A308" s="127"/>
      <c r="B308" s="130"/>
      <c r="C308" s="27"/>
      <c r="D308" s="31"/>
      <c r="E308" s="28"/>
      <c r="F308" s="96"/>
      <c r="G308" s="26"/>
    </row>
    <row r="309" spans="1:7" ht="15.75" x14ac:dyDescent="0.25">
      <c r="A309" s="127"/>
      <c r="B309" s="130"/>
      <c r="C309" s="27"/>
      <c r="D309" s="31"/>
      <c r="E309" s="28"/>
      <c r="F309" s="96"/>
      <c r="G309" s="26"/>
    </row>
    <row r="310" spans="1:7" ht="15.75" x14ac:dyDescent="0.25">
      <c r="A310" s="127"/>
      <c r="B310" s="130"/>
      <c r="C310" s="27"/>
      <c r="D310" s="31"/>
      <c r="E310" s="28"/>
      <c r="F310" s="96"/>
      <c r="G310" s="26"/>
    </row>
    <row r="311" spans="1:7" ht="15.75" x14ac:dyDescent="0.25">
      <c r="A311" s="127"/>
      <c r="B311" s="130"/>
      <c r="C311" s="27"/>
      <c r="D311" s="31"/>
      <c r="E311" s="28"/>
      <c r="F311" s="96"/>
      <c r="G311" s="26"/>
    </row>
    <row r="312" spans="1:7" ht="15.75" x14ac:dyDescent="0.25">
      <c r="A312" s="127"/>
      <c r="B312" s="130"/>
      <c r="C312" s="27"/>
      <c r="D312" s="31"/>
      <c r="E312" s="28"/>
      <c r="F312" s="96"/>
      <c r="G312" s="26"/>
    </row>
    <row r="313" spans="1:7" ht="15.75" x14ac:dyDescent="0.25">
      <c r="A313" s="127"/>
      <c r="B313" s="130"/>
      <c r="C313" s="27"/>
      <c r="D313" s="31"/>
      <c r="E313" s="28"/>
      <c r="F313" s="96"/>
      <c r="G313" s="26"/>
    </row>
    <row r="314" spans="1:7" ht="15.75" x14ac:dyDescent="0.25">
      <c r="A314" s="127"/>
      <c r="B314" s="130"/>
      <c r="C314" s="27"/>
      <c r="D314" s="31"/>
      <c r="E314" s="28"/>
      <c r="F314" s="96"/>
      <c r="G314" s="26"/>
    </row>
    <row r="315" spans="1:7" ht="15.75" x14ac:dyDescent="0.25">
      <c r="A315" s="127"/>
      <c r="B315" s="130"/>
      <c r="C315" s="27"/>
      <c r="D315" s="31"/>
      <c r="E315" s="28"/>
      <c r="F315" s="96"/>
      <c r="G315" s="26"/>
    </row>
    <row r="316" spans="1:7" ht="15.75" x14ac:dyDescent="0.25">
      <c r="A316" s="127"/>
      <c r="B316" s="130"/>
      <c r="C316" s="27"/>
      <c r="D316" s="31"/>
      <c r="E316" s="28"/>
      <c r="F316" s="96"/>
      <c r="G316" s="26"/>
    </row>
    <row r="317" spans="1:7" ht="15.75" x14ac:dyDescent="0.25">
      <c r="A317" s="127"/>
      <c r="B317" s="130"/>
      <c r="C317" s="27"/>
      <c r="D317" s="31"/>
      <c r="E317" s="28"/>
      <c r="F317" s="96"/>
      <c r="G317" s="26"/>
    </row>
    <row r="318" spans="1:7" ht="15.75" x14ac:dyDescent="0.25">
      <c r="A318" s="127"/>
      <c r="B318" s="130"/>
      <c r="C318" s="27"/>
      <c r="D318" s="31"/>
      <c r="E318" s="28"/>
      <c r="F318" s="96"/>
      <c r="G318" s="26"/>
    </row>
    <row r="319" spans="1:7" ht="15.75" x14ac:dyDescent="0.25">
      <c r="A319" s="127"/>
      <c r="B319" s="130"/>
      <c r="C319" s="27"/>
      <c r="D319" s="31"/>
      <c r="E319" s="28"/>
      <c r="F319" s="96"/>
      <c r="G319" s="26"/>
    </row>
    <row r="320" spans="1:7" ht="15.75" x14ac:dyDescent="0.25">
      <c r="A320" s="127"/>
      <c r="B320" s="130"/>
      <c r="C320" s="27"/>
      <c r="D320" s="31"/>
      <c r="E320" s="28"/>
      <c r="F320" s="96"/>
      <c r="G320" s="26"/>
    </row>
    <row r="321" spans="1:7" ht="15.75" x14ac:dyDescent="0.25">
      <c r="A321" s="127"/>
      <c r="B321" s="130"/>
      <c r="C321" s="27"/>
      <c r="D321" s="31"/>
      <c r="E321" s="28"/>
      <c r="F321" s="96"/>
      <c r="G321" s="26"/>
    </row>
    <row r="322" spans="1:7" ht="15.75" x14ac:dyDescent="0.25">
      <c r="A322" s="127"/>
      <c r="B322" s="130"/>
      <c r="C322" s="27"/>
      <c r="D322" s="31"/>
      <c r="E322" s="28"/>
      <c r="F322" s="96"/>
      <c r="G322" s="26"/>
    </row>
    <row r="323" spans="1:7" ht="15.75" x14ac:dyDescent="0.25">
      <c r="A323" s="127"/>
      <c r="B323" s="130"/>
      <c r="C323" s="27"/>
      <c r="D323" s="31"/>
      <c r="E323" s="28"/>
      <c r="F323" s="96"/>
      <c r="G323" s="26"/>
    </row>
    <row r="324" spans="1:7" ht="15.75" x14ac:dyDescent="0.25">
      <c r="A324" s="127"/>
      <c r="B324" s="130"/>
      <c r="C324" s="27"/>
      <c r="D324" s="31"/>
      <c r="E324" s="28"/>
      <c r="F324" s="96"/>
      <c r="G324" s="26"/>
    </row>
    <row r="325" spans="1:7" ht="15.75" x14ac:dyDescent="0.25">
      <c r="A325" s="127"/>
      <c r="B325" s="130"/>
      <c r="C325" s="27"/>
      <c r="D325" s="31"/>
      <c r="E325" s="28"/>
      <c r="F325" s="96"/>
      <c r="G325" s="26"/>
    </row>
    <row r="326" spans="1:7" ht="15.75" x14ac:dyDescent="0.25">
      <c r="A326" s="127"/>
      <c r="B326" s="130"/>
      <c r="C326" s="27"/>
      <c r="D326" s="31"/>
      <c r="E326" s="28"/>
      <c r="F326" s="96"/>
      <c r="G326" s="26"/>
    </row>
    <row r="327" spans="1:7" ht="15.75" x14ac:dyDescent="0.25">
      <c r="A327" s="127"/>
      <c r="B327" s="130"/>
      <c r="C327" s="27"/>
      <c r="D327" s="31"/>
      <c r="E327" s="28"/>
      <c r="F327" s="96"/>
      <c r="G327" s="26"/>
    </row>
    <row r="328" spans="1:7" ht="15.75" x14ac:dyDescent="0.25">
      <c r="A328" s="127"/>
      <c r="B328" s="130"/>
      <c r="C328" s="27"/>
      <c r="D328" s="31"/>
      <c r="E328" s="28"/>
      <c r="F328" s="96"/>
      <c r="G328" s="26"/>
    </row>
    <row r="329" spans="1:7" ht="15.75" x14ac:dyDescent="0.25">
      <c r="A329" s="127"/>
      <c r="B329" s="130"/>
      <c r="C329" s="27"/>
      <c r="D329" s="31"/>
      <c r="E329" s="28"/>
      <c r="F329" s="96"/>
      <c r="G329" s="26"/>
    </row>
    <row r="330" spans="1:7" ht="15.75" x14ac:dyDescent="0.25">
      <c r="A330" s="127"/>
      <c r="B330" s="130"/>
      <c r="C330" s="27"/>
      <c r="D330" s="31"/>
      <c r="E330" s="28"/>
      <c r="F330" s="96"/>
      <c r="G330" s="26"/>
    </row>
    <row r="331" spans="1:7" ht="15.75" x14ac:dyDescent="0.25">
      <c r="A331" s="127"/>
      <c r="B331" s="130"/>
      <c r="C331" s="27"/>
      <c r="D331" s="31"/>
      <c r="E331" s="28"/>
      <c r="F331" s="96"/>
      <c r="G331" s="26"/>
    </row>
    <row r="332" spans="1:7" ht="15.75" x14ac:dyDescent="0.25">
      <c r="A332" s="127"/>
      <c r="B332" s="130"/>
      <c r="C332" s="27"/>
      <c r="D332" s="31"/>
      <c r="E332" s="28"/>
      <c r="F332" s="96"/>
      <c r="G332" s="26"/>
    </row>
    <row r="333" spans="1:7" ht="15.75" x14ac:dyDescent="0.25">
      <c r="A333" s="127"/>
      <c r="B333" s="130"/>
      <c r="C333" s="27"/>
      <c r="D333" s="31"/>
      <c r="E333" s="28"/>
      <c r="F333" s="96"/>
      <c r="G333" s="26"/>
    </row>
    <row r="334" spans="1:7" ht="15.75" x14ac:dyDescent="0.25">
      <c r="A334" s="127"/>
      <c r="B334" s="130"/>
      <c r="C334" s="27"/>
      <c r="D334" s="31"/>
      <c r="E334" s="28"/>
      <c r="F334" s="96"/>
      <c r="G334" s="26"/>
    </row>
    <row r="335" spans="1:7" ht="15.75" x14ac:dyDescent="0.25">
      <c r="A335" s="127"/>
      <c r="B335" s="130"/>
      <c r="C335" s="27"/>
      <c r="D335" s="31"/>
      <c r="E335" s="28"/>
      <c r="F335" s="96"/>
      <c r="G335" s="26"/>
    </row>
    <row r="336" spans="1:7" ht="15.75" x14ac:dyDescent="0.25">
      <c r="A336" s="127"/>
      <c r="B336" s="130"/>
      <c r="C336" s="27"/>
      <c r="D336" s="31"/>
      <c r="E336" s="28"/>
      <c r="F336" s="96"/>
      <c r="G336" s="26"/>
    </row>
    <row r="337" spans="1:7" ht="15.75" x14ac:dyDescent="0.25">
      <c r="A337" s="127"/>
      <c r="B337" s="130"/>
      <c r="C337" s="27"/>
      <c r="D337" s="31"/>
      <c r="E337" s="28"/>
      <c r="F337" s="96"/>
      <c r="G337" s="26"/>
    </row>
    <row r="338" spans="1:7" ht="15.75" x14ac:dyDescent="0.25">
      <c r="A338" s="127"/>
      <c r="B338" s="130"/>
      <c r="C338" s="27"/>
      <c r="D338" s="31"/>
      <c r="E338" s="28"/>
      <c r="F338" s="96"/>
      <c r="G338" s="26"/>
    </row>
    <row r="339" spans="1:7" ht="15.75" x14ac:dyDescent="0.25">
      <c r="A339" s="127"/>
      <c r="B339" s="130"/>
      <c r="C339" s="27"/>
      <c r="D339" s="31"/>
      <c r="E339" s="28"/>
      <c r="F339" s="96"/>
      <c r="G339" s="26"/>
    </row>
    <row r="340" spans="1:7" ht="15.75" x14ac:dyDescent="0.25">
      <c r="A340" s="127"/>
      <c r="B340" s="130"/>
      <c r="C340" s="27"/>
      <c r="D340" s="31"/>
      <c r="E340" s="28"/>
      <c r="F340" s="96"/>
      <c r="G340" s="26"/>
    </row>
    <row r="341" spans="1:7" ht="15.75" x14ac:dyDescent="0.25">
      <c r="A341" s="127"/>
      <c r="B341" s="130"/>
      <c r="C341" s="27"/>
      <c r="D341" s="31"/>
      <c r="E341" s="28"/>
      <c r="F341" s="96"/>
      <c r="G341" s="26"/>
    </row>
    <row r="342" spans="1:7" ht="15.75" x14ac:dyDescent="0.25">
      <c r="A342" s="127"/>
      <c r="B342" s="130"/>
      <c r="C342" s="27"/>
      <c r="D342" s="31"/>
      <c r="E342" s="28"/>
      <c r="F342" s="96"/>
      <c r="G342" s="26"/>
    </row>
    <row r="343" spans="1:7" ht="15.75" x14ac:dyDescent="0.25">
      <c r="A343" s="127"/>
      <c r="B343" s="130"/>
      <c r="C343" s="27"/>
      <c r="D343" s="31"/>
      <c r="E343" s="28"/>
      <c r="F343" s="96"/>
      <c r="G343" s="26"/>
    </row>
    <row r="344" spans="1:7" ht="15.75" x14ac:dyDescent="0.25">
      <c r="A344" s="127"/>
      <c r="B344" s="130"/>
      <c r="C344" s="27"/>
      <c r="D344" s="31"/>
      <c r="E344" s="28"/>
      <c r="F344" s="96"/>
      <c r="G344" s="26"/>
    </row>
    <row r="345" spans="1:7" ht="15.75" x14ac:dyDescent="0.25">
      <c r="A345" s="127"/>
      <c r="B345" s="130"/>
      <c r="C345" s="27"/>
      <c r="D345" s="31"/>
      <c r="E345" s="28"/>
      <c r="F345" s="96"/>
      <c r="G345" s="26"/>
    </row>
    <row r="346" spans="1:7" ht="15.75" x14ac:dyDescent="0.25">
      <c r="A346" s="127"/>
      <c r="B346" s="130"/>
      <c r="C346" s="27"/>
      <c r="D346" s="31"/>
      <c r="E346" s="28"/>
      <c r="F346" s="96"/>
      <c r="G346" s="26"/>
    </row>
    <row r="347" spans="1:7" ht="15.75" x14ac:dyDescent="0.25">
      <c r="A347" s="127"/>
      <c r="B347" s="130"/>
      <c r="C347" s="27"/>
      <c r="D347" s="31"/>
      <c r="E347" s="28"/>
      <c r="F347" s="96"/>
      <c r="G347" s="26"/>
    </row>
    <row r="348" spans="1:7" ht="15.75" x14ac:dyDescent="0.25">
      <c r="A348" s="127"/>
      <c r="B348" s="130"/>
      <c r="C348" s="27"/>
      <c r="D348" s="31"/>
      <c r="E348" s="28"/>
      <c r="F348" s="96"/>
      <c r="G348" s="26"/>
    </row>
    <row r="349" spans="1:7" ht="15.75" x14ac:dyDescent="0.25">
      <c r="A349" s="127"/>
      <c r="B349" s="130"/>
      <c r="C349" s="27"/>
      <c r="D349" s="31"/>
      <c r="E349" s="28"/>
      <c r="F349" s="96"/>
      <c r="G349" s="26"/>
    </row>
    <row r="350" spans="1:7" ht="15.75" x14ac:dyDescent="0.25">
      <c r="A350" s="127"/>
      <c r="B350" s="130"/>
      <c r="C350" s="27"/>
      <c r="D350" s="31"/>
      <c r="E350" s="28"/>
      <c r="F350" s="96"/>
      <c r="G350" s="26"/>
    </row>
    <row r="351" spans="1:7" ht="15.75" x14ac:dyDescent="0.25">
      <c r="A351" s="127"/>
      <c r="B351" s="130"/>
      <c r="C351" s="27"/>
      <c r="D351" s="31"/>
      <c r="E351" s="28"/>
      <c r="F351" s="96"/>
      <c r="G351" s="26"/>
    </row>
    <row r="352" spans="1:7" ht="15.75" x14ac:dyDescent="0.25">
      <c r="A352" s="127"/>
      <c r="B352" s="130"/>
      <c r="C352" s="27"/>
      <c r="D352" s="31"/>
      <c r="E352" s="28"/>
      <c r="F352" s="96"/>
      <c r="G352" s="26"/>
    </row>
    <row r="353" spans="1:7" ht="15.75" x14ac:dyDescent="0.25">
      <c r="A353" s="127"/>
      <c r="B353" s="130"/>
      <c r="C353" s="27"/>
      <c r="D353" s="31"/>
      <c r="E353" s="28"/>
      <c r="F353" s="96"/>
      <c r="G353" s="26"/>
    </row>
    <row r="354" spans="1:7" ht="15.75" x14ac:dyDescent="0.25">
      <c r="A354" s="127"/>
      <c r="B354" s="130"/>
      <c r="C354" s="27"/>
      <c r="D354" s="31"/>
      <c r="E354" s="28"/>
      <c r="F354" s="96"/>
      <c r="G354" s="26"/>
    </row>
    <row r="355" spans="1:7" ht="15.75" x14ac:dyDescent="0.25">
      <c r="A355" s="127"/>
      <c r="B355" s="130"/>
      <c r="C355" s="27"/>
      <c r="D355" s="31"/>
      <c r="E355" s="28"/>
      <c r="F355" s="96"/>
      <c r="G355" s="26"/>
    </row>
    <row r="356" spans="1:7" ht="15.75" x14ac:dyDescent="0.25">
      <c r="A356" s="127"/>
      <c r="B356" s="130"/>
      <c r="C356" s="27"/>
      <c r="D356" s="31"/>
      <c r="E356" s="28"/>
      <c r="F356" s="96"/>
      <c r="G356" s="26"/>
    </row>
    <row r="357" spans="1:7" ht="15.75" x14ac:dyDescent="0.25">
      <c r="A357" s="127"/>
      <c r="B357" s="130"/>
      <c r="C357" s="27"/>
      <c r="D357" s="31"/>
      <c r="E357" s="28"/>
      <c r="F357" s="96"/>
      <c r="G357" s="26"/>
    </row>
    <row r="358" spans="1:7" ht="15.75" x14ac:dyDescent="0.25">
      <c r="A358" s="127"/>
      <c r="B358" s="130"/>
      <c r="C358" s="27"/>
      <c r="D358" s="31"/>
      <c r="E358" s="28"/>
      <c r="F358" s="96"/>
      <c r="G358" s="26"/>
    </row>
    <row r="359" spans="1:7" ht="15.75" x14ac:dyDescent="0.25">
      <c r="A359" s="127"/>
      <c r="B359" s="130"/>
      <c r="C359" s="27"/>
      <c r="D359" s="31"/>
      <c r="E359" s="28"/>
      <c r="F359" s="96"/>
      <c r="G359" s="26"/>
    </row>
    <row r="360" spans="1:7" ht="15.75" x14ac:dyDescent="0.25">
      <c r="A360" s="127"/>
      <c r="B360" s="130"/>
      <c r="C360" s="27"/>
      <c r="D360" s="31"/>
      <c r="E360" s="28"/>
      <c r="F360" s="96"/>
      <c r="G360" s="26"/>
    </row>
    <row r="361" spans="1:7" ht="15.75" x14ac:dyDescent="0.25">
      <c r="A361" s="127"/>
      <c r="B361" s="130"/>
      <c r="C361" s="27"/>
      <c r="D361" s="31"/>
      <c r="E361" s="28"/>
      <c r="F361" s="96"/>
      <c r="G361" s="26"/>
    </row>
    <row r="362" spans="1:7" ht="15.75" x14ac:dyDescent="0.25">
      <c r="A362" s="127"/>
      <c r="B362" s="130"/>
      <c r="C362" s="27"/>
      <c r="D362" s="31"/>
      <c r="E362" s="28"/>
      <c r="F362" s="96"/>
      <c r="G362" s="26"/>
    </row>
    <row r="363" spans="1:7" ht="15.75" x14ac:dyDescent="0.25">
      <c r="A363" s="127"/>
      <c r="B363" s="130"/>
      <c r="C363" s="27"/>
      <c r="D363" s="31"/>
      <c r="E363" s="28"/>
      <c r="F363" s="96"/>
      <c r="G363" s="26"/>
    </row>
    <row r="364" spans="1:7" ht="15.75" x14ac:dyDescent="0.25">
      <c r="A364" s="127"/>
      <c r="B364" s="130"/>
      <c r="C364" s="27"/>
      <c r="D364" s="31"/>
      <c r="E364" s="28"/>
      <c r="F364" s="96"/>
      <c r="G364" s="26"/>
    </row>
    <row r="365" spans="1:7" ht="15.75" x14ac:dyDescent="0.25">
      <c r="A365" s="127"/>
      <c r="B365" s="130"/>
      <c r="C365" s="27"/>
      <c r="D365" s="31"/>
      <c r="E365" s="28"/>
      <c r="F365" s="96"/>
      <c r="G365" s="26"/>
    </row>
    <row r="366" spans="1:7" ht="15.75" x14ac:dyDescent="0.25">
      <c r="A366" s="127"/>
      <c r="B366" s="130"/>
      <c r="C366" s="27"/>
      <c r="D366" s="31"/>
      <c r="E366" s="28"/>
      <c r="F366" s="96"/>
      <c r="G366" s="26"/>
    </row>
    <row r="367" spans="1:7" ht="15.75" x14ac:dyDescent="0.25">
      <c r="A367" s="127"/>
      <c r="B367" s="130"/>
      <c r="C367" s="27"/>
      <c r="D367" s="31"/>
      <c r="E367" s="28"/>
      <c r="F367" s="96"/>
      <c r="G367" s="26"/>
    </row>
    <row r="368" spans="1:7" ht="15.75" x14ac:dyDescent="0.25">
      <c r="A368" s="127"/>
      <c r="B368" s="130"/>
      <c r="C368" s="27"/>
      <c r="D368" s="31"/>
      <c r="E368" s="28"/>
      <c r="F368" s="96"/>
      <c r="G368" s="26"/>
    </row>
    <row r="369" spans="1:7" ht="15.75" x14ac:dyDescent="0.25">
      <c r="A369" s="127"/>
      <c r="B369" s="130"/>
      <c r="C369" s="27"/>
      <c r="D369" s="31"/>
      <c r="E369" s="28"/>
      <c r="F369" s="96"/>
      <c r="G369" s="26"/>
    </row>
    <row r="370" spans="1:7" ht="15.75" x14ac:dyDescent="0.25">
      <c r="A370" s="127"/>
      <c r="B370" s="130"/>
      <c r="C370" s="27"/>
      <c r="D370" s="31"/>
      <c r="E370" s="28"/>
      <c r="F370" s="96"/>
      <c r="G370" s="26"/>
    </row>
    <row r="371" spans="1:7" ht="15.75" x14ac:dyDescent="0.25">
      <c r="A371" s="127"/>
      <c r="B371" s="130"/>
      <c r="C371" s="27"/>
      <c r="D371" s="31"/>
      <c r="E371" s="28"/>
      <c r="F371" s="96"/>
      <c r="G371" s="26"/>
    </row>
    <row r="372" spans="1:7" ht="15.75" x14ac:dyDescent="0.25">
      <c r="A372" s="127"/>
      <c r="B372" s="130"/>
      <c r="C372" s="27"/>
      <c r="D372" s="31"/>
      <c r="E372" s="28"/>
      <c r="F372" s="96"/>
      <c r="G372" s="26"/>
    </row>
    <row r="373" spans="1:7" ht="15.75" x14ac:dyDescent="0.25">
      <c r="A373" s="127"/>
      <c r="B373" s="130"/>
      <c r="C373" s="27"/>
      <c r="D373" s="31"/>
      <c r="E373" s="28"/>
      <c r="F373" s="96"/>
      <c r="G373" s="26"/>
    </row>
    <row r="374" spans="1:7" ht="15.75" x14ac:dyDescent="0.25">
      <c r="A374" s="127"/>
      <c r="B374" s="130"/>
      <c r="C374" s="27"/>
      <c r="D374" s="31"/>
      <c r="E374" s="28"/>
      <c r="F374" s="96"/>
      <c r="G374" s="26"/>
    </row>
    <row r="375" spans="1:7" ht="15.75" x14ac:dyDescent="0.25">
      <c r="A375" s="127"/>
      <c r="B375" s="130"/>
      <c r="C375" s="27"/>
      <c r="D375" s="31"/>
      <c r="E375" s="28"/>
      <c r="F375" s="96"/>
      <c r="G375" s="26"/>
    </row>
    <row r="376" spans="1:7" ht="15.75" x14ac:dyDescent="0.25">
      <c r="A376" s="127"/>
      <c r="B376" s="130"/>
      <c r="C376" s="27"/>
      <c r="D376" s="31"/>
      <c r="E376" s="28"/>
      <c r="F376" s="96"/>
      <c r="G376" s="26"/>
    </row>
    <row r="377" spans="1:7" ht="15.75" x14ac:dyDescent="0.25">
      <c r="A377" s="127"/>
      <c r="B377" s="130"/>
      <c r="C377" s="27"/>
      <c r="D377" s="31"/>
      <c r="E377" s="28"/>
      <c r="F377" s="96"/>
      <c r="G377" s="26"/>
    </row>
    <row r="378" spans="1:7" ht="15.75" x14ac:dyDescent="0.25">
      <c r="A378" s="127"/>
      <c r="B378" s="130"/>
      <c r="C378" s="27"/>
      <c r="D378" s="31"/>
      <c r="E378" s="28"/>
      <c r="F378" s="96"/>
      <c r="G378" s="26"/>
    </row>
    <row r="379" spans="1:7" ht="15.75" x14ac:dyDescent="0.25">
      <c r="A379" s="127"/>
      <c r="B379" s="130"/>
      <c r="C379" s="27"/>
      <c r="D379" s="31"/>
      <c r="E379" s="28"/>
      <c r="F379" s="96"/>
      <c r="G379" s="26"/>
    </row>
    <row r="380" spans="1:7" ht="15.75" x14ac:dyDescent="0.25">
      <c r="A380" s="127"/>
      <c r="B380" s="130"/>
      <c r="C380" s="27"/>
      <c r="D380" s="31"/>
      <c r="E380" s="28"/>
      <c r="F380" s="96"/>
      <c r="G380" s="26"/>
    </row>
    <row r="381" spans="1:7" ht="15.75" x14ac:dyDescent="0.25">
      <c r="A381" s="127"/>
      <c r="B381" s="130"/>
      <c r="C381" s="27"/>
      <c r="D381" s="31"/>
      <c r="E381" s="28"/>
      <c r="F381" s="96"/>
      <c r="G381" s="26"/>
    </row>
    <row r="382" spans="1:7" ht="15.75" x14ac:dyDescent="0.25">
      <c r="A382" s="127"/>
      <c r="B382" s="130"/>
      <c r="C382" s="27"/>
      <c r="D382" s="31"/>
      <c r="E382" s="28"/>
      <c r="F382" s="96"/>
      <c r="G382" s="26"/>
    </row>
    <row r="383" spans="1:7" ht="15.75" x14ac:dyDescent="0.25">
      <c r="A383" s="127"/>
      <c r="B383" s="130"/>
      <c r="C383" s="27"/>
      <c r="D383" s="31"/>
      <c r="E383" s="28"/>
      <c r="F383" s="96"/>
      <c r="G383" s="26"/>
    </row>
    <row r="384" spans="1:7" ht="15.75" x14ac:dyDescent="0.25">
      <c r="A384" s="127"/>
      <c r="B384" s="130"/>
      <c r="C384" s="27"/>
      <c r="D384" s="31"/>
      <c r="E384" s="28"/>
      <c r="F384" s="96"/>
      <c r="G384" s="26"/>
    </row>
    <row r="385" spans="1:7" ht="15.75" x14ac:dyDescent="0.25">
      <c r="A385" s="127"/>
      <c r="B385" s="130"/>
      <c r="C385" s="27"/>
      <c r="D385" s="31"/>
      <c r="E385" s="28"/>
      <c r="F385" s="96"/>
      <c r="G385" s="26"/>
    </row>
    <row r="386" spans="1:7" ht="15.75" x14ac:dyDescent="0.25">
      <c r="A386" s="127"/>
      <c r="B386" s="130"/>
      <c r="C386" s="27"/>
      <c r="D386" s="31"/>
      <c r="E386" s="28"/>
      <c r="F386" s="96"/>
      <c r="G386" s="26"/>
    </row>
    <row r="387" spans="1:7" ht="15.75" x14ac:dyDescent="0.25">
      <c r="A387" s="127"/>
      <c r="B387" s="130"/>
      <c r="C387" s="27"/>
      <c r="D387" s="31"/>
      <c r="E387" s="28"/>
      <c r="F387" s="96"/>
      <c r="G387" s="26"/>
    </row>
    <row r="388" spans="1:7" ht="15.75" x14ac:dyDescent="0.25">
      <c r="A388" s="127"/>
      <c r="B388" s="130"/>
      <c r="C388" s="27"/>
      <c r="D388" s="31"/>
      <c r="E388" s="28"/>
      <c r="F388" s="96"/>
      <c r="G388" s="26"/>
    </row>
    <row r="389" spans="1:7" ht="15.75" x14ac:dyDescent="0.25">
      <c r="A389" s="127"/>
      <c r="B389" s="130"/>
      <c r="C389" s="27"/>
      <c r="D389" s="31"/>
      <c r="E389" s="28"/>
      <c r="F389" s="96"/>
      <c r="G389" s="26"/>
    </row>
    <row r="390" spans="1:7" ht="15.75" x14ac:dyDescent="0.25">
      <c r="A390" s="127"/>
      <c r="B390" s="130"/>
      <c r="C390" s="27"/>
      <c r="D390" s="31"/>
      <c r="E390" s="28"/>
      <c r="F390" s="96"/>
      <c r="G390" s="26"/>
    </row>
    <row r="391" spans="1:7" ht="15.75" x14ac:dyDescent="0.25">
      <c r="A391" s="127"/>
      <c r="B391" s="130"/>
      <c r="C391" s="27"/>
      <c r="D391" s="31"/>
      <c r="E391" s="28"/>
      <c r="F391" s="96"/>
      <c r="G391" s="26"/>
    </row>
    <row r="392" spans="1:7" ht="15.75" x14ac:dyDescent="0.25">
      <c r="A392" s="127"/>
      <c r="B392" s="130"/>
      <c r="C392" s="27"/>
      <c r="D392" s="31"/>
      <c r="E392" s="28"/>
      <c r="F392" s="96"/>
      <c r="G392" s="26"/>
    </row>
    <row r="393" spans="1:7" ht="15.75" x14ac:dyDescent="0.25">
      <c r="A393" s="127"/>
      <c r="B393" s="130"/>
      <c r="C393" s="27"/>
      <c r="D393" s="31"/>
      <c r="E393" s="28"/>
      <c r="F393" s="96"/>
      <c r="G393" s="26"/>
    </row>
    <row r="394" spans="1:7" ht="15.75" x14ac:dyDescent="0.25">
      <c r="A394" s="127"/>
      <c r="B394" s="130"/>
      <c r="C394" s="27"/>
      <c r="D394" s="31"/>
      <c r="E394" s="28"/>
      <c r="F394" s="96"/>
      <c r="G394" s="26"/>
    </row>
    <row r="395" spans="1:7" ht="15.75" x14ac:dyDescent="0.25">
      <c r="A395" s="127"/>
      <c r="B395" s="130"/>
      <c r="C395" s="27"/>
      <c r="D395" s="31"/>
      <c r="E395" s="28"/>
      <c r="F395" s="96"/>
      <c r="G395" s="26"/>
    </row>
    <row r="396" spans="1:7" ht="15.75" x14ac:dyDescent="0.25">
      <c r="A396" s="127"/>
      <c r="B396" s="130"/>
      <c r="C396" s="27"/>
      <c r="D396" s="31"/>
      <c r="E396" s="28"/>
      <c r="F396" s="96"/>
      <c r="G396" s="26"/>
    </row>
    <row r="397" spans="1:7" ht="15.75" x14ac:dyDescent="0.25">
      <c r="A397" s="127"/>
      <c r="B397" s="130"/>
      <c r="C397" s="27"/>
      <c r="D397" s="31"/>
      <c r="E397" s="28"/>
      <c r="F397" s="96"/>
      <c r="G397" s="26"/>
    </row>
    <row r="398" spans="1:7" ht="15.75" x14ac:dyDescent="0.25">
      <c r="A398" s="127"/>
      <c r="B398" s="130"/>
      <c r="C398" s="27"/>
      <c r="D398" s="31"/>
      <c r="E398" s="28"/>
      <c r="F398" s="96"/>
      <c r="G398" s="26"/>
    </row>
    <row r="399" spans="1:7" ht="15.75" x14ac:dyDescent="0.25">
      <c r="A399" s="127"/>
      <c r="B399" s="130"/>
      <c r="C399" s="27"/>
      <c r="D399" s="31"/>
      <c r="E399" s="28"/>
      <c r="F399" s="96"/>
      <c r="G399" s="26"/>
    </row>
    <row r="400" spans="1:7" ht="15.75" x14ac:dyDescent="0.25">
      <c r="A400" s="127"/>
      <c r="B400" s="130"/>
      <c r="C400" s="27"/>
      <c r="D400" s="31"/>
      <c r="E400" s="28"/>
      <c r="F400" s="96"/>
      <c r="G400" s="26"/>
    </row>
    <row r="401" spans="1:7" ht="15.75" x14ac:dyDescent="0.25">
      <c r="A401" s="127"/>
      <c r="B401" s="130"/>
      <c r="C401" s="27"/>
      <c r="D401" s="31"/>
      <c r="E401" s="28"/>
      <c r="F401" s="96"/>
      <c r="G401" s="26"/>
    </row>
    <row r="402" spans="1:7" ht="15.75" x14ac:dyDescent="0.25">
      <c r="A402" s="127"/>
      <c r="B402" s="130"/>
      <c r="C402" s="27"/>
      <c r="D402" s="31"/>
      <c r="E402" s="28"/>
      <c r="F402" s="96"/>
      <c r="G402" s="26"/>
    </row>
    <row r="403" spans="1:7" ht="15.75" x14ac:dyDescent="0.25">
      <c r="A403" s="127"/>
      <c r="B403" s="130"/>
      <c r="C403" s="27"/>
      <c r="D403" s="31"/>
      <c r="E403" s="28"/>
      <c r="F403" s="96"/>
      <c r="G403" s="26"/>
    </row>
    <row r="404" spans="1:7" ht="15.75" x14ac:dyDescent="0.25">
      <c r="A404" s="127"/>
      <c r="B404" s="130"/>
      <c r="C404" s="27"/>
      <c r="D404" s="31"/>
      <c r="E404" s="28"/>
      <c r="F404" s="96"/>
      <c r="G404" s="26"/>
    </row>
    <row r="405" spans="1:7" ht="15.75" x14ac:dyDescent="0.25">
      <c r="A405" s="127"/>
      <c r="B405" s="130"/>
      <c r="C405" s="27"/>
      <c r="D405" s="31"/>
      <c r="E405" s="28"/>
      <c r="F405" s="96"/>
      <c r="G405" s="26"/>
    </row>
    <row r="406" spans="1:7" ht="15.75" x14ac:dyDescent="0.25">
      <c r="A406" s="127"/>
      <c r="B406" s="130"/>
      <c r="C406" s="27"/>
      <c r="D406" s="31"/>
      <c r="E406" s="28"/>
      <c r="F406" s="96"/>
      <c r="G406" s="26"/>
    </row>
    <row r="407" spans="1:7" ht="15.75" x14ac:dyDescent="0.25">
      <c r="A407" s="127"/>
      <c r="B407" s="130"/>
      <c r="C407" s="27"/>
      <c r="D407" s="31"/>
      <c r="E407" s="28"/>
      <c r="F407" s="96"/>
      <c r="G407" s="26"/>
    </row>
    <row r="408" spans="1:7" ht="15.75" x14ac:dyDescent="0.25">
      <c r="A408" s="127"/>
      <c r="B408" s="130"/>
      <c r="C408" s="27"/>
      <c r="D408" s="31"/>
      <c r="E408" s="28"/>
      <c r="F408" s="96"/>
      <c r="G408" s="26"/>
    </row>
    <row r="409" spans="1:7" ht="15.75" x14ac:dyDescent="0.25">
      <c r="A409" s="127"/>
      <c r="B409" s="130"/>
      <c r="C409" s="27"/>
      <c r="D409" s="31"/>
      <c r="E409" s="28"/>
      <c r="F409" s="96"/>
      <c r="G409" s="26"/>
    </row>
    <row r="410" spans="1:7" ht="15.75" x14ac:dyDescent="0.25">
      <c r="A410" s="127"/>
      <c r="B410" s="130"/>
      <c r="C410" s="27"/>
      <c r="D410" s="31"/>
      <c r="E410" s="28"/>
      <c r="F410" s="96"/>
      <c r="G410" s="26"/>
    </row>
    <row r="411" spans="1:7" ht="15.75" x14ac:dyDescent="0.25">
      <c r="A411" s="127"/>
      <c r="B411" s="130"/>
      <c r="C411" s="27"/>
      <c r="D411" s="31"/>
      <c r="E411" s="28"/>
      <c r="F411" s="96"/>
      <c r="G411" s="26"/>
    </row>
    <row r="412" spans="1:7" ht="15.75" x14ac:dyDescent="0.25">
      <c r="A412" s="127"/>
      <c r="B412" s="130"/>
      <c r="C412" s="27"/>
      <c r="D412" s="31"/>
      <c r="E412" s="28"/>
      <c r="F412" s="96"/>
      <c r="G412" s="26"/>
    </row>
    <row r="413" spans="1:7" ht="15.75" x14ac:dyDescent="0.25">
      <c r="A413" s="127"/>
      <c r="B413" s="130"/>
      <c r="C413" s="27"/>
      <c r="D413" s="31"/>
      <c r="E413" s="28"/>
      <c r="F413" s="96"/>
      <c r="G413" s="26"/>
    </row>
    <row r="414" spans="1:7" ht="15.75" x14ac:dyDescent="0.25">
      <c r="A414" s="127"/>
      <c r="B414" s="130"/>
      <c r="C414" s="27"/>
      <c r="D414" s="31"/>
      <c r="E414" s="28"/>
      <c r="F414" s="96"/>
      <c r="G414" s="26"/>
    </row>
    <row r="415" spans="1:7" ht="15.75" x14ac:dyDescent="0.25">
      <c r="A415" s="127"/>
      <c r="B415" s="130"/>
      <c r="C415" s="27"/>
      <c r="D415" s="31"/>
      <c r="E415" s="28"/>
      <c r="F415" s="96"/>
      <c r="G415" s="26"/>
    </row>
    <row r="416" spans="1:7" ht="15.75" x14ac:dyDescent="0.25">
      <c r="A416" s="127"/>
      <c r="B416" s="130"/>
      <c r="C416" s="27"/>
      <c r="D416" s="31"/>
      <c r="E416" s="28"/>
      <c r="F416" s="96"/>
      <c r="G416" s="26"/>
    </row>
    <row r="417" spans="1:7" ht="15.75" x14ac:dyDescent="0.25">
      <c r="A417" s="127"/>
      <c r="B417" s="130"/>
      <c r="C417" s="27"/>
      <c r="D417" s="31"/>
      <c r="E417" s="28"/>
      <c r="F417" s="96"/>
      <c r="G417" s="26"/>
    </row>
    <row r="418" spans="1:7" ht="15.75" x14ac:dyDescent="0.25">
      <c r="A418" s="127"/>
      <c r="B418" s="130"/>
      <c r="C418" s="27"/>
      <c r="D418" s="31"/>
      <c r="E418" s="28"/>
      <c r="F418" s="96"/>
      <c r="G418" s="26"/>
    </row>
    <row r="419" spans="1:7" ht="15.75" x14ac:dyDescent="0.25">
      <c r="A419" s="127"/>
      <c r="B419" s="130"/>
      <c r="C419" s="27"/>
      <c r="D419" s="31"/>
      <c r="E419" s="28"/>
      <c r="F419" s="96"/>
      <c r="G419" s="26"/>
    </row>
    <row r="420" spans="1:7" ht="15.75" x14ac:dyDescent="0.25">
      <c r="A420" s="127"/>
      <c r="B420" s="130"/>
      <c r="C420" s="27"/>
      <c r="D420" s="31"/>
      <c r="E420" s="28"/>
      <c r="F420" s="96"/>
      <c r="G420" s="26"/>
    </row>
    <row r="421" spans="1:7" ht="15.75" x14ac:dyDescent="0.25">
      <c r="A421" s="127"/>
      <c r="B421" s="130"/>
      <c r="C421" s="27"/>
      <c r="D421" s="31"/>
      <c r="E421" s="28"/>
      <c r="F421" s="96"/>
      <c r="G421" s="26"/>
    </row>
    <row r="422" spans="1:7" ht="15.75" x14ac:dyDescent="0.25">
      <c r="A422" s="127"/>
      <c r="B422" s="130"/>
      <c r="C422" s="27"/>
      <c r="D422" s="31"/>
      <c r="E422" s="28"/>
      <c r="F422" s="96"/>
      <c r="G422" s="26"/>
    </row>
    <row r="423" spans="1:7" ht="15.75" x14ac:dyDescent="0.25">
      <c r="A423" s="127"/>
      <c r="B423" s="130"/>
      <c r="C423" s="27"/>
      <c r="D423" s="31"/>
      <c r="E423" s="28"/>
      <c r="F423" s="96"/>
      <c r="G423" s="26"/>
    </row>
    <row r="424" spans="1:7" ht="15.75" x14ac:dyDescent="0.25">
      <c r="A424" s="127"/>
      <c r="B424" s="130"/>
      <c r="C424" s="27"/>
      <c r="D424" s="31"/>
      <c r="E424" s="28"/>
      <c r="F424" s="96"/>
      <c r="G424" s="26"/>
    </row>
    <row r="425" spans="1:7" ht="15.75" x14ac:dyDescent="0.25">
      <c r="A425" s="127"/>
      <c r="B425" s="130"/>
      <c r="C425" s="27"/>
      <c r="D425" s="31"/>
      <c r="E425" s="28"/>
      <c r="F425" s="96"/>
      <c r="G425" s="26"/>
    </row>
    <row r="426" spans="1:7" ht="15.75" x14ac:dyDescent="0.25">
      <c r="A426" s="127"/>
      <c r="B426" s="130"/>
      <c r="C426" s="27"/>
      <c r="D426" s="31"/>
      <c r="E426" s="28"/>
      <c r="F426" s="96"/>
      <c r="G426" s="26"/>
    </row>
    <row r="427" spans="1:7" ht="15.75" x14ac:dyDescent="0.25">
      <c r="A427" s="127"/>
      <c r="B427" s="130"/>
      <c r="C427" s="27"/>
      <c r="D427" s="31"/>
      <c r="E427" s="28"/>
      <c r="F427" s="96"/>
      <c r="G427" s="26"/>
    </row>
    <row r="428" spans="1:7" ht="15.75" x14ac:dyDescent="0.25">
      <c r="A428" s="127"/>
      <c r="B428" s="130"/>
      <c r="C428" s="27"/>
      <c r="D428" s="31"/>
      <c r="E428" s="28"/>
      <c r="F428" s="96"/>
      <c r="G428" s="26"/>
    </row>
    <row r="429" spans="1:7" ht="15.75" x14ac:dyDescent="0.25">
      <c r="A429" s="127"/>
      <c r="B429" s="130"/>
      <c r="C429" s="27"/>
      <c r="D429" s="31"/>
      <c r="E429" s="28"/>
      <c r="F429" s="96"/>
      <c r="G429" s="26"/>
    </row>
    <row r="430" spans="1:7" ht="15.75" x14ac:dyDescent="0.25">
      <c r="A430" s="127"/>
      <c r="B430" s="130"/>
      <c r="C430" s="27"/>
      <c r="D430" s="31"/>
      <c r="E430" s="28"/>
      <c r="F430" s="96"/>
      <c r="G430" s="26"/>
    </row>
    <row r="431" spans="1:7" ht="15.75" x14ac:dyDescent="0.25">
      <c r="A431" s="127"/>
      <c r="B431" s="130"/>
      <c r="C431" s="27"/>
      <c r="D431" s="31"/>
      <c r="E431" s="28"/>
      <c r="F431" s="96"/>
      <c r="G431" s="26"/>
    </row>
    <row r="432" spans="1:7" ht="15.75" x14ac:dyDescent="0.25">
      <c r="A432" s="127"/>
      <c r="B432" s="130"/>
      <c r="C432" s="27"/>
      <c r="D432" s="31"/>
      <c r="E432" s="28"/>
      <c r="F432" s="96"/>
      <c r="G432" s="26"/>
    </row>
    <row r="433" spans="1:7" ht="15.75" x14ac:dyDescent="0.25">
      <c r="A433" s="127"/>
      <c r="B433" s="130"/>
      <c r="C433" s="27"/>
      <c r="D433" s="31"/>
      <c r="E433" s="28"/>
      <c r="F433" s="96"/>
      <c r="G433" s="26"/>
    </row>
    <row r="434" spans="1:7" ht="15.75" x14ac:dyDescent="0.25">
      <c r="A434" s="127"/>
      <c r="B434" s="130"/>
      <c r="C434" s="27"/>
      <c r="D434" s="31"/>
      <c r="E434" s="28"/>
      <c r="F434" s="96"/>
      <c r="G434" s="26"/>
    </row>
    <row r="435" spans="1:7" ht="15.75" x14ac:dyDescent="0.25">
      <c r="A435" s="127"/>
      <c r="B435" s="130"/>
      <c r="C435" s="27"/>
      <c r="D435" s="31"/>
      <c r="E435" s="28"/>
      <c r="F435" s="96"/>
      <c r="G435" s="26"/>
    </row>
    <row r="436" spans="1:7" ht="15.75" x14ac:dyDescent="0.25">
      <c r="A436" s="127"/>
      <c r="B436" s="130"/>
      <c r="C436" s="27"/>
      <c r="D436" s="31"/>
      <c r="E436" s="28"/>
      <c r="F436" s="96"/>
      <c r="G436" s="26"/>
    </row>
    <row r="437" spans="1:7" ht="15.75" x14ac:dyDescent="0.25">
      <c r="A437" s="127"/>
      <c r="B437" s="130"/>
      <c r="C437" s="27"/>
      <c r="D437" s="31"/>
      <c r="E437" s="28"/>
      <c r="F437" s="96"/>
      <c r="G437" s="26"/>
    </row>
    <row r="438" spans="1:7" ht="15.75" x14ac:dyDescent="0.25">
      <c r="A438" s="127"/>
      <c r="B438" s="130"/>
      <c r="C438" s="27"/>
      <c r="D438" s="31"/>
      <c r="E438" s="28"/>
      <c r="F438" s="96"/>
      <c r="G438" s="26"/>
    </row>
    <row r="439" spans="1:7" ht="15.75" x14ac:dyDescent="0.25">
      <c r="A439" s="127"/>
      <c r="B439" s="130"/>
      <c r="C439" s="27"/>
      <c r="D439" s="31"/>
      <c r="E439" s="28"/>
      <c r="F439" s="96"/>
      <c r="G439" s="26"/>
    </row>
    <row r="440" spans="1:7" ht="15.75" x14ac:dyDescent="0.25">
      <c r="A440" s="127"/>
      <c r="B440" s="130"/>
      <c r="C440" s="27"/>
      <c r="D440" s="31"/>
      <c r="E440" s="28"/>
      <c r="F440" s="96"/>
      <c r="G440" s="26"/>
    </row>
    <row r="441" spans="1:7" ht="15.75" x14ac:dyDescent="0.25">
      <c r="A441" s="127"/>
      <c r="B441" s="130"/>
      <c r="C441" s="27"/>
      <c r="D441" s="31"/>
      <c r="E441" s="28"/>
      <c r="F441" s="96"/>
      <c r="G441" s="26"/>
    </row>
    <row r="442" spans="1:7" ht="15.75" x14ac:dyDescent="0.25">
      <c r="A442" s="127"/>
      <c r="B442" s="130"/>
      <c r="C442" s="27"/>
      <c r="D442" s="31"/>
      <c r="E442" s="28"/>
      <c r="F442" s="96"/>
      <c r="G442" s="26"/>
    </row>
    <row r="443" spans="1:7" ht="15.75" x14ac:dyDescent="0.25">
      <c r="A443" s="127"/>
      <c r="B443" s="130"/>
      <c r="C443" s="27"/>
      <c r="D443" s="31"/>
      <c r="E443" s="28"/>
      <c r="F443" s="96"/>
      <c r="G443" s="26"/>
    </row>
    <row r="444" spans="1:7" ht="15.75" x14ac:dyDescent="0.25">
      <c r="A444" s="127"/>
      <c r="B444" s="130"/>
      <c r="C444" s="27"/>
      <c r="D444" s="31"/>
      <c r="E444" s="28"/>
      <c r="F444" s="96"/>
      <c r="G444" s="26"/>
    </row>
    <row r="445" spans="1:7" ht="15.75" x14ac:dyDescent="0.25">
      <c r="A445" s="127"/>
      <c r="B445" s="130"/>
      <c r="C445" s="27"/>
      <c r="D445" s="31"/>
      <c r="E445" s="28"/>
      <c r="F445" s="96"/>
      <c r="G445" s="26"/>
    </row>
    <row r="446" spans="1:7" ht="15.75" x14ac:dyDescent="0.25">
      <c r="A446" s="127"/>
      <c r="B446" s="130"/>
      <c r="C446" s="27"/>
      <c r="D446" s="31"/>
      <c r="E446" s="28"/>
      <c r="F446" s="96"/>
      <c r="G446" s="26"/>
    </row>
    <row r="447" spans="1:7" ht="15.75" x14ac:dyDescent="0.25">
      <c r="A447" s="127"/>
      <c r="B447" s="130"/>
      <c r="C447" s="27"/>
      <c r="D447" s="31"/>
      <c r="E447" s="28"/>
      <c r="F447" s="96"/>
      <c r="G447" s="26"/>
    </row>
    <row r="448" spans="1:7" ht="15.75" x14ac:dyDescent="0.25">
      <c r="A448" s="127"/>
      <c r="B448" s="130"/>
      <c r="C448" s="27"/>
      <c r="D448" s="31"/>
      <c r="E448" s="28"/>
      <c r="F448" s="96"/>
      <c r="G448" s="26"/>
    </row>
    <row r="449" spans="1:7" ht="15.75" x14ac:dyDescent="0.25">
      <c r="A449" s="127"/>
      <c r="B449" s="130"/>
      <c r="C449" s="27"/>
      <c r="D449" s="31"/>
      <c r="E449" s="28"/>
      <c r="F449" s="96"/>
      <c r="G449" s="26"/>
    </row>
    <row r="450" spans="1:7" ht="15.75" x14ac:dyDescent="0.25">
      <c r="A450" s="127"/>
      <c r="B450" s="130"/>
      <c r="C450" s="27"/>
      <c r="D450" s="31"/>
      <c r="E450" s="28"/>
      <c r="F450" s="96"/>
      <c r="G450" s="26"/>
    </row>
    <row r="451" spans="1:7" ht="15.75" x14ac:dyDescent="0.25">
      <c r="A451" s="127"/>
      <c r="B451" s="130"/>
      <c r="C451" s="27"/>
      <c r="D451" s="31"/>
      <c r="E451" s="28"/>
      <c r="F451" s="96"/>
      <c r="G451" s="26"/>
    </row>
    <row r="452" spans="1:7" ht="15.75" x14ac:dyDescent="0.25">
      <c r="A452" s="127"/>
      <c r="B452" s="130"/>
      <c r="C452" s="27"/>
      <c r="D452" s="31"/>
      <c r="E452" s="28"/>
      <c r="F452" s="96"/>
      <c r="G452" s="26"/>
    </row>
    <row r="453" spans="1:7" ht="15.75" x14ac:dyDescent="0.25">
      <c r="A453" s="127"/>
      <c r="B453" s="130"/>
      <c r="C453" s="27"/>
      <c r="D453" s="31"/>
      <c r="E453" s="28"/>
      <c r="F453" s="96"/>
      <c r="G453" s="26"/>
    </row>
    <row r="454" spans="1:7" ht="15.75" x14ac:dyDescent="0.25">
      <c r="A454" s="127"/>
      <c r="B454" s="130"/>
      <c r="C454" s="27"/>
      <c r="D454" s="31"/>
      <c r="E454" s="28"/>
      <c r="F454" s="96"/>
      <c r="G454" s="26"/>
    </row>
    <row r="455" spans="1:7" ht="15.75" x14ac:dyDescent="0.25">
      <c r="A455" s="127"/>
      <c r="B455" s="130"/>
      <c r="C455" s="27"/>
      <c r="D455" s="31"/>
      <c r="E455" s="28"/>
      <c r="F455" s="96"/>
      <c r="G455" s="26"/>
    </row>
    <row r="456" spans="1:7" ht="15.75" x14ac:dyDescent="0.25">
      <c r="A456" s="127"/>
      <c r="B456" s="130"/>
      <c r="C456" s="27"/>
      <c r="D456" s="31"/>
      <c r="E456" s="28"/>
      <c r="F456" s="96"/>
      <c r="G456" s="26"/>
    </row>
    <row r="457" spans="1:7" ht="15.75" x14ac:dyDescent="0.25">
      <c r="A457" s="127"/>
      <c r="B457" s="130"/>
      <c r="C457" s="27"/>
      <c r="D457" s="31"/>
      <c r="E457" s="28"/>
      <c r="F457" s="96"/>
      <c r="G457" s="26"/>
    </row>
    <row r="458" spans="1:7" ht="15.75" x14ac:dyDescent="0.25">
      <c r="A458" s="127"/>
      <c r="B458" s="130"/>
      <c r="C458" s="27"/>
      <c r="D458" s="31"/>
      <c r="E458" s="28"/>
      <c r="F458" s="96"/>
      <c r="G458" s="26"/>
    </row>
    <row r="459" spans="1:7" ht="15.75" x14ac:dyDescent="0.25">
      <c r="A459" s="127"/>
      <c r="B459" s="130"/>
      <c r="C459" s="27"/>
      <c r="D459" s="31"/>
      <c r="E459" s="28"/>
      <c r="F459" s="96"/>
      <c r="G459" s="26"/>
    </row>
    <row r="460" spans="1:7" ht="15.75" x14ac:dyDescent="0.25">
      <c r="A460" s="127"/>
      <c r="B460" s="130"/>
      <c r="C460" s="27"/>
      <c r="D460" s="31"/>
      <c r="E460" s="28"/>
      <c r="F460" s="96"/>
      <c r="G460" s="26"/>
    </row>
    <row r="461" spans="1:7" ht="15.75" x14ac:dyDescent="0.25">
      <c r="A461" s="127"/>
      <c r="B461" s="130"/>
      <c r="C461" s="27"/>
      <c r="D461" s="31"/>
      <c r="E461" s="28"/>
      <c r="F461" s="96"/>
      <c r="G461" s="26"/>
    </row>
    <row r="462" spans="1:7" ht="15.75" x14ac:dyDescent="0.25">
      <c r="A462" s="127"/>
      <c r="B462" s="130"/>
      <c r="C462" s="27"/>
      <c r="D462" s="31"/>
      <c r="E462" s="28"/>
      <c r="F462" s="96"/>
      <c r="G462" s="26"/>
    </row>
    <row r="463" spans="1:7" ht="15.75" x14ac:dyDescent="0.25">
      <c r="A463" s="127"/>
      <c r="B463" s="130"/>
      <c r="C463" s="27"/>
      <c r="D463" s="31"/>
      <c r="E463" s="28"/>
      <c r="F463" s="96"/>
      <c r="G463" s="26"/>
    </row>
    <row r="464" spans="1:7" ht="15.75" x14ac:dyDescent="0.25">
      <c r="A464" s="127"/>
      <c r="B464" s="130"/>
      <c r="C464" s="27"/>
      <c r="D464" s="31"/>
      <c r="E464" s="28"/>
      <c r="F464" s="96"/>
      <c r="G464" s="26"/>
    </row>
    <row r="465" spans="1:7" ht="15.75" x14ac:dyDescent="0.25">
      <c r="A465" s="127"/>
      <c r="B465" s="130"/>
      <c r="C465" s="27"/>
      <c r="D465" s="31"/>
      <c r="E465" s="28"/>
      <c r="F465" s="96"/>
      <c r="G465" s="26"/>
    </row>
    <row r="466" spans="1:7" ht="15.75" x14ac:dyDescent="0.25">
      <c r="A466" s="127"/>
      <c r="B466" s="130"/>
      <c r="C466" s="27"/>
      <c r="D466" s="31"/>
      <c r="E466" s="28"/>
      <c r="F466" s="96"/>
      <c r="G466" s="26"/>
    </row>
    <row r="467" spans="1:7" ht="15.75" x14ac:dyDescent="0.25">
      <c r="A467" s="127"/>
      <c r="B467" s="130"/>
      <c r="C467" s="27"/>
      <c r="D467" s="31"/>
      <c r="E467" s="28"/>
      <c r="F467" s="96"/>
      <c r="G467" s="26"/>
    </row>
    <row r="468" spans="1:7" ht="15.75" x14ac:dyDescent="0.25">
      <c r="A468" s="127"/>
      <c r="B468" s="130"/>
      <c r="C468" s="27"/>
      <c r="D468" s="31"/>
      <c r="E468" s="28"/>
      <c r="F468" s="96"/>
      <c r="G468" s="26"/>
    </row>
    <row r="469" spans="1:7" ht="15.75" x14ac:dyDescent="0.25">
      <c r="A469" s="127"/>
      <c r="B469" s="130"/>
      <c r="C469" s="27"/>
      <c r="D469" s="31"/>
      <c r="E469" s="28"/>
      <c r="F469" s="96"/>
      <c r="G469" s="26"/>
    </row>
    <row r="470" spans="1:7" ht="15.75" x14ac:dyDescent="0.25">
      <c r="A470" s="127"/>
      <c r="B470" s="130"/>
      <c r="C470" s="27"/>
      <c r="D470" s="31"/>
      <c r="E470" s="28"/>
      <c r="F470" s="96"/>
      <c r="G470" s="26"/>
    </row>
    <row r="471" spans="1:7" ht="15.75" x14ac:dyDescent="0.25">
      <c r="A471" s="127"/>
      <c r="B471" s="130"/>
      <c r="C471" s="27"/>
      <c r="D471" s="31"/>
      <c r="E471" s="28"/>
      <c r="F471" s="96"/>
      <c r="G471" s="26"/>
    </row>
    <row r="472" spans="1:7" ht="15.75" x14ac:dyDescent="0.25">
      <c r="A472" s="127"/>
      <c r="B472" s="130"/>
      <c r="C472" s="27"/>
      <c r="D472" s="31"/>
      <c r="E472" s="28"/>
      <c r="F472" s="96"/>
      <c r="G472" s="26"/>
    </row>
    <row r="473" spans="1:7" ht="15.75" x14ac:dyDescent="0.25">
      <c r="A473" s="127"/>
      <c r="B473" s="130"/>
      <c r="C473" s="27"/>
      <c r="D473" s="31"/>
      <c r="E473" s="28"/>
      <c r="F473" s="96"/>
      <c r="G473" s="26"/>
    </row>
    <row r="474" spans="1:7" ht="15.75" x14ac:dyDescent="0.25">
      <c r="A474" s="127"/>
      <c r="B474" s="130"/>
      <c r="C474" s="27"/>
      <c r="D474" s="31"/>
      <c r="E474" s="28"/>
      <c r="F474" s="96"/>
      <c r="G474" s="26"/>
    </row>
    <row r="475" spans="1:7" ht="15.75" x14ac:dyDescent="0.25">
      <c r="A475" s="127"/>
      <c r="B475" s="130"/>
      <c r="C475" s="27"/>
      <c r="D475" s="31"/>
      <c r="E475" s="28"/>
      <c r="F475" s="96"/>
      <c r="G475" s="26"/>
    </row>
    <row r="476" spans="1:7" ht="15.75" x14ac:dyDescent="0.25">
      <c r="A476" s="127"/>
      <c r="B476" s="130"/>
      <c r="C476" s="27"/>
      <c r="D476" s="31"/>
      <c r="E476" s="28"/>
      <c r="F476" s="96"/>
      <c r="G476" s="26"/>
    </row>
    <row r="477" spans="1:7" ht="15.75" x14ac:dyDescent="0.25">
      <c r="A477" s="127"/>
      <c r="B477" s="130"/>
      <c r="C477" s="27"/>
      <c r="D477" s="31"/>
      <c r="E477" s="28"/>
      <c r="F477" s="96"/>
      <c r="G477" s="26"/>
    </row>
    <row r="478" spans="1:7" ht="15.75" x14ac:dyDescent="0.25">
      <c r="A478" s="127"/>
      <c r="B478" s="130"/>
      <c r="C478" s="27"/>
      <c r="D478" s="31"/>
      <c r="E478" s="28"/>
      <c r="F478" s="96"/>
      <c r="G478" s="26"/>
    </row>
    <row r="479" spans="1:7" ht="15.75" x14ac:dyDescent="0.25">
      <c r="A479" s="127"/>
      <c r="B479" s="130"/>
      <c r="C479" s="27"/>
      <c r="D479" s="31"/>
      <c r="E479" s="28"/>
      <c r="F479" s="96"/>
      <c r="G479" s="26"/>
    </row>
    <row r="480" spans="1:7" ht="15.75" x14ac:dyDescent="0.25">
      <c r="A480" s="127"/>
      <c r="B480" s="130"/>
      <c r="C480" s="27"/>
      <c r="D480" s="31"/>
      <c r="E480" s="28"/>
      <c r="F480" s="96"/>
      <c r="G480" s="26"/>
    </row>
    <row r="481" spans="1:7" ht="15.75" x14ac:dyDescent="0.25">
      <c r="A481" s="127"/>
      <c r="B481" s="130"/>
      <c r="C481" s="27"/>
      <c r="D481" s="31"/>
      <c r="E481" s="28"/>
      <c r="F481" s="96"/>
      <c r="G481" s="26"/>
    </row>
    <row r="482" spans="1:7" ht="15.75" x14ac:dyDescent="0.25">
      <c r="A482" s="127"/>
      <c r="B482" s="130"/>
      <c r="C482" s="27"/>
      <c r="D482" s="31"/>
      <c r="E482" s="28"/>
      <c r="F482" s="96"/>
      <c r="G482" s="26"/>
    </row>
    <row r="483" spans="1:7" ht="15.75" x14ac:dyDescent="0.25">
      <c r="A483" s="127"/>
      <c r="B483" s="130"/>
      <c r="C483" s="27"/>
      <c r="D483" s="31"/>
      <c r="E483" s="28"/>
      <c r="F483" s="96"/>
      <c r="G483" s="26"/>
    </row>
    <row r="484" spans="1:7" ht="15.75" x14ac:dyDescent="0.25">
      <c r="A484" s="127"/>
      <c r="B484" s="130"/>
      <c r="C484" s="27"/>
      <c r="D484" s="31"/>
      <c r="E484" s="28"/>
      <c r="F484" s="96"/>
      <c r="G484" s="26"/>
    </row>
    <row r="485" spans="1:7" ht="15.75" x14ac:dyDescent="0.25">
      <c r="A485" s="127"/>
      <c r="B485" s="130"/>
      <c r="C485" s="27"/>
      <c r="D485" s="31"/>
      <c r="E485" s="28"/>
      <c r="F485" s="96"/>
      <c r="G485" s="26"/>
    </row>
    <row r="486" spans="1:7" ht="15.75" x14ac:dyDescent="0.25">
      <c r="A486" s="127"/>
      <c r="B486" s="130"/>
      <c r="C486" s="27"/>
      <c r="D486" s="31"/>
      <c r="E486" s="28"/>
      <c r="F486" s="96"/>
      <c r="G486" s="26"/>
    </row>
    <row r="487" spans="1:7" ht="15.75" x14ac:dyDescent="0.25">
      <c r="A487" s="127"/>
      <c r="B487" s="130"/>
      <c r="C487" s="27"/>
      <c r="D487" s="31"/>
      <c r="E487" s="28"/>
      <c r="F487" s="96"/>
      <c r="G487" s="26"/>
    </row>
    <row r="488" spans="1:7" ht="15.75" x14ac:dyDescent="0.25">
      <c r="A488" s="127"/>
      <c r="B488" s="130"/>
      <c r="C488" s="27"/>
      <c r="D488" s="31"/>
      <c r="E488" s="28"/>
      <c r="F488" s="96"/>
      <c r="G488" s="26"/>
    </row>
    <row r="489" spans="1:7" ht="15.75" x14ac:dyDescent="0.25">
      <c r="A489" s="127"/>
      <c r="B489" s="130"/>
      <c r="C489" s="27"/>
      <c r="D489" s="31"/>
      <c r="E489" s="28"/>
      <c r="F489" s="96"/>
      <c r="G489" s="26"/>
    </row>
    <row r="490" spans="1:7" ht="15.75" x14ac:dyDescent="0.25">
      <c r="A490" s="127"/>
      <c r="B490" s="130"/>
      <c r="C490" s="27"/>
      <c r="D490" s="31"/>
      <c r="E490" s="28"/>
      <c r="F490" s="96"/>
      <c r="G490" s="26"/>
    </row>
    <row r="491" spans="1:7" ht="15.75" x14ac:dyDescent="0.25">
      <c r="A491" s="127"/>
      <c r="B491" s="130"/>
      <c r="C491" s="27"/>
      <c r="D491" s="31"/>
      <c r="E491" s="28"/>
      <c r="F491" s="96"/>
      <c r="G491" s="26"/>
    </row>
    <row r="492" spans="1:7" ht="15.75" x14ac:dyDescent="0.25">
      <c r="A492" s="127"/>
      <c r="B492" s="130"/>
      <c r="C492" s="27"/>
      <c r="D492" s="31"/>
      <c r="E492" s="28"/>
      <c r="F492" s="96"/>
      <c r="G492" s="26"/>
    </row>
    <row r="493" spans="1:7" ht="15.75" x14ac:dyDescent="0.25">
      <c r="A493" s="127"/>
      <c r="B493" s="130"/>
      <c r="C493" s="27"/>
      <c r="D493" s="31"/>
      <c r="E493" s="28"/>
      <c r="F493" s="96"/>
      <c r="G493" s="26"/>
    </row>
    <row r="494" spans="1:7" ht="15.75" x14ac:dyDescent="0.25">
      <c r="A494" s="127"/>
      <c r="B494" s="130"/>
      <c r="C494" s="27"/>
      <c r="D494" s="31"/>
      <c r="E494" s="28"/>
      <c r="F494" s="96"/>
      <c r="G494" s="26"/>
    </row>
    <row r="495" spans="1:7" ht="15.75" x14ac:dyDescent="0.25">
      <c r="A495" s="127"/>
      <c r="B495" s="130"/>
      <c r="C495" s="27"/>
      <c r="D495" s="31"/>
      <c r="E495" s="28"/>
      <c r="F495" s="96"/>
      <c r="G495" s="26"/>
    </row>
    <row r="496" spans="1:7" ht="15.75" x14ac:dyDescent="0.25">
      <c r="A496" s="127"/>
      <c r="B496" s="130"/>
      <c r="C496" s="27"/>
      <c r="D496" s="31"/>
      <c r="E496" s="28"/>
      <c r="F496" s="96"/>
      <c r="G496" s="26"/>
    </row>
    <row r="497" spans="1:7" ht="15.75" x14ac:dyDescent="0.25">
      <c r="A497" s="127"/>
      <c r="B497" s="130"/>
      <c r="C497" s="27"/>
      <c r="D497" s="31"/>
      <c r="E497" s="28"/>
      <c r="F497" s="96"/>
      <c r="G497" s="26"/>
    </row>
    <row r="498" spans="1:7" ht="15.75" x14ac:dyDescent="0.25">
      <c r="A498" s="127"/>
      <c r="B498" s="130"/>
      <c r="C498" s="27"/>
      <c r="D498" s="31"/>
      <c r="E498" s="28"/>
      <c r="F498" s="96"/>
      <c r="G498" s="26"/>
    </row>
    <row r="499" spans="1:7" ht="15.75" x14ac:dyDescent="0.25">
      <c r="A499" s="127"/>
      <c r="B499" s="130"/>
      <c r="C499" s="27"/>
      <c r="D499" s="31"/>
      <c r="E499" s="28"/>
      <c r="F499" s="96"/>
      <c r="G499" s="26"/>
    </row>
    <row r="500" spans="1:7" ht="15.75" x14ac:dyDescent="0.25">
      <c r="A500" s="127"/>
      <c r="B500" s="130"/>
      <c r="C500" s="27"/>
      <c r="D500" s="31"/>
      <c r="E500" s="28"/>
      <c r="F500" s="96"/>
      <c r="G500" s="26"/>
    </row>
    <row r="501" spans="1:7" ht="15.75" x14ac:dyDescent="0.25">
      <c r="A501" s="127"/>
      <c r="B501" s="130"/>
      <c r="C501" s="27"/>
      <c r="D501" s="31"/>
      <c r="E501" s="28"/>
      <c r="F501" s="96"/>
      <c r="G501" s="26"/>
    </row>
    <row r="502" spans="1:7" ht="15.75" x14ac:dyDescent="0.25">
      <c r="A502" s="127"/>
      <c r="B502" s="130"/>
      <c r="C502" s="27"/>
      <c r="D502" s="31"/>
      <c r="E502" s="28"/>
      <c r="F502" s="96"/>
      <c r="G502" s="26"/>
    </row>
    <row r="503" spans="1:7" ht="15.75" x14ac:dyDescent="0.25">
      <c r="A503" s="127"/>
      <c r="B503" s="130"/>
      <c r="C503" s="27"/>
      <c r="D503" s="31"/>
      <c r="E503" s="28"/>
      <c r="F503" s="96"/>
      <c r="G503" s="26"/>
    </row>
    <row r="504" spans="1:7" ht="15.75" x14ac:dyDescent="0.25">
      <c r="A504" s="127"/>
      <c r="B504" s="130"/>
      <c r="C504" s="27"/>
      <c r="D504" s="31"/>
      <c r="E504" s="28"/>
      <c r="F504" s="96"/>
      <c r="G504" s="26"/>
    </row>
    <row r="505" spans="1:7" ht="15.75" x14ac:dyDescent="0.25">
      <c r="A505" s="127"/>
      <c r="B505" s="130"/>
      <c r="C505" s="27"/>
      <c r="D505" s="31"/>
      <c r="E505" s="28"/>
      <c r="F505" s="96"/>
      <c r="G505" s="26"/>
    </row>
    <row r="506" spans="1:7" ht="15.75" x14ac:dyDescent="0.25">
      <c r="A506" s="127"/>
      <c r="B506" s="130"/>
      <c r="C506" s="27"/>
      <c r="D506" s="31"/>
      <c r="E506" s="28"/>
      <c r="F506" s="96"/>
      <c r="G506" s="26"/>
    </row>
    <row r="507" spans="1:7" ht="15.75" x14ac:dyDescent="0.25">
      <c r="A507" s="127"/>
      <c r="B507" s="130"/>
      <c r="C507" s="27"/>
      <c r="D507" s="31"/>
      <c r="E507" s="28"/>
      <c r="F507" s="96"/>
      <c r="G507" s="26"/>
    </row>
    <row r="508" spans="1:7" ht="15.75" x14ac:dyDescent="0.25">
      <c r="A508" s="127"/>
      <c r="B508" s="130"/>
      <c r="C508" s="27"/>
      <c r="D508" s="31"/>
      <c r="E508" s="28"/>
      <c r="F508" s="96"/>
      <c r="G508" s="26"/>
    </row>
    <row r="509" spans="1:7" ht="15.75" x14ac:dyDescent="0.25">
      <c r="A509" s="127"/>
      <c r="B509" s="130"/>
      <c r="C509" s="27"/>
      <c r="D509" s="31"/>
      <c r="E509" s="28"/>
      <c r="F509" s="96"/>
      <c r="G509" s="26"/>
    </row>
    <row r="510" spans="1:7" ht="15.75" x14ac:dyDescent="0.25">
      <c r="A510" s="127"/>
      <c r="B510" s="130"/>
      <c r="C510" s="27"/>
      <c r="D510" s="31"/>
      <c r="E510" s="28"/>
      <c r="F510" s="96"/>
      <c r="G510" s="26"/>
    </row>
    <row r="511" spans="1:7" ht="15.75" x14ac:dyDescent="0.25">
      <c r="A511" s="127"/>
      <c r="B511" s="130"/>
      <c r="C511" s="27"/>
      <c r="D511" s="31"/>
      <c r="E511" s="28"/>
      <c r="F511" s="96"/>
      <c r="G511" s="26"/>
    </row>
    <row r="512" spans="1:7" ht="15.75" x14ac:dyDescent="0.25">
      <c r="A512" s="127"/>
      <c r="B512" s="130"/>
      <c r="C512" s="27"/>
      <c r="D512" s="31"/>
      <c r="E512" s="28"/>
      <c r="F512" s="96"/>
      <c r="G512" s="26"/>
    </row>
    <row r="513" spans="1:7" ht="15.75" x14ac:dyDescent="0.25">
      <c r="A513" s="127"/>
      <c r="B513" s="130"/>
      <c r="C513" s="27"/>
      <c r="D513" s="31"/>
      <c r="E513" s="28"/>
      <c r="F513" s="96"/>
      <c r="G513" s="26"/>
    </row>
    <row r="514" spans="1:7" ht="15.75" x14ac:dyDescent="0.25">
      <c r="A514" s="127"/>
      <c r="B514" s="130"/>
      <c r="C514" s="27"/>
      <c r="D514" s="31"/>
      <c r="E514" s="28"/>
      <c r="F514" s="96"/>
      <c r="G514" s="26"/>
    </row>
    <row r="515" spans="1:7" ht="15.75" x14ac:dyDescent="0.25">
      <c r="A515" s="127"/>
      <c r="B515" s="130"/>
      <c r="C515" s="27"/>
      <c r="D515" s="31"/>
      <c r="E515" s="28"/>
      <c r="F515" s="96"/>
      <c r="G515" s="26"/>
    </row>
    <row r="516" spans="1:7" ht="15.75" x14ac:dyDescent="0.25">
      <c r="A516" s="127"/>
      <c r="B516" s="130"/>
      <c r="C516" s="27"/>
      <c r="D516" s="31"/>
      <c r="E516" s="28"/>
      <c r="F516" s="96"/>
      <c r="G516" s="26"/>
    </row>
    <row r="517" spans="1:7" ht="15.75" x14ac:dyDescent="0.25">
      <c r="A517" s="127"/>
      <c r="B517" s="130"/>
      <c r="C517" s="27"/>
      <c r="D517" s="31"/>
      <c r="E517" s="28"/>
      <c r="F517" s="96"/>
      <c r="G517" s="26"/>
    </row>
    <row r="518" spans="1:7" ht="15.75" x14ac:dyDescent="0.25">
      <c r="A518" s="127"/>
      <c r="B518" s="130"/>
      <c r="C518" s="27"/>
      <c r="D518" s="31"/>
      <c r="E518" s="28"/>
      <c r="F518" s="96"/>
      <c r="G518" s="26"/>
    </row>
    <row r="519" spans="1:7" ht="15.75" x14ac:dyDescent="0.25">
      <c r="A519" s="127"/>
      <c r="B519" s="130"/>
      <c r="C519" s="27"/>
      <c r="D519" s="31"/>
      <c r="E519" s="28"/>
      <c r="F519" s="96"/>
      <c r="G519" s="26"/>
    </row>
    <row r="520" spans="1:7" ht="15.75" x14ac:dyDescent="0.25">
      <c r="A520" s="127"/>
      <c r="B520" s="130"/>
      <c r="C520" s="27"/>
      <c r="D520" s="31"/>
      <c r="E520" s="28"/>
      <c r="F520" s="96"/>
      <c r="G520" s="26"/>
    </row>
    <row r="521" spans="1:7" ht="15.75" x14ac:dyDescent="0.25">
      <c r="A521" s="127"/>
      <c r="B521" s="130"/>
      <c r="C521" s="27"/>
      <c r="D521" s="31"/>
      <c r="E521" s="28"/>
      <c r="F521" s="96"/>
      <c r="G521" s="26"/>
    </row>
    <row r="522" spans="1:7" ht="15.75" x14ac:dyDescent="0.25">
      <c r="A522" s="127"/>
      <c r="B522" s="130"/>
      <c r="C522" s="27"/>
      <c r="D522" s="31"/>
      <c r="E522" s="28"/>
      <c r="F522" s="96"/>
      <c r="G522" s="26"/>
    </row>
    <row r="523" spans="1:7" ht="15.75" x14ac:dyDescent="0.25">
      <c r="A523" s="127"/>
      <c r="B523" s="130"/>
      <c r="C523" s="27"/>
      <c r="D523" s="31"/>
      <c r="E523" s="28"/>
      <c r="F523" s="96"/>
      <c r="G523" s="26"/>
    </row>
    <row r="524" spans="1:7" ht="15.75" x14ac:dyDescent="0.25">
      <c r="A524" s="127"/>
      <c r="B524" s="130"/>
      <c r="C524" s="27"/>
      <c r="D524" s="31"/>
      <c r="E524" s="28"/>
      <c r="F524" s="96"/>
      <c r="G524" s="26"/>
    </row>
    <row r="525" spans="1:7" ht="15.75" x14ac:dyDescent="0.25">
      <c r="A525" s="127"/>
      <c r="B525" s="130"/>
      <c r="C525" s="27"/>
      <c r="D525" s="31"/>
      <c r="E525" s="28"/>
      <c r="F525" s="96"/>
      <c r="G525" s="26"/>
    </row>
    <row r="526" spans="1:7" ht="15.75" x14ac:dyDescent="0.25">
      <c r="A526" s="127"/>
      <c r="B526" s="130"/>
      <c r="C526" s="27"/>
      <c r="D526" s="31"/>
      <c r="E526" s="28"/>
      <c r="F526" s="96"/>
      <c r="G526" s="26"/>
    </row>
    <row r="527" spans="1:7" ht="15.75" x14ac:dyDescent="0.25">
      <c r="A527" s="127"/>
      <c r="B527" s="130"/>
      <c r="C527" s="27"/>
      <c r="D527" s="31"/>
      <c r="E527" s="28"/>
      <c r="F527" s="96"/>
      <c r="G527" s="26"/>
    </row>
    <row r="528" spans="1:7" ht="15.75" x14ac:dyDescent="0.25">
      <c r="A528" s="127"/>
      <c r="B528" s="130"/>
      <c r="C528" s="27"/>
      <c r="D528" s="31"/>
      <c r="E528" s="28"/>
      <c r="F528" s="96"/>
      <c r="G528" s="26"/>
    </row>
    <row r="529" spans="1:7" ht="15.75" x14ac:dyDescent="0.25">
      <c r="A529" s="127"/>
      <c r="B529" s="130"/>
      <c r="C529" s="27"/>
      <c r="D529" s="31"/>
      <c r="E529" s="28"/>
      <c r="F529" s="96"/>
      <c r="G529" s="26"/>
    </row>
    <row r="530" spans="1:7" ht="15.75" x14ac:dyDescent="0.25">
      <c r="A530" s="127"/>
      <c r="B530" s="130"/>
      <c r="C530" s="27"/>
      <c r="D530" s="31"/>
      <c r="E530" s="28"/>
      <c r="F530" s="96"/>
      <c r="G530" s="26"/>
    </row>
    <row r="531" spans="1:7" ht="15.75" x14ac:dyDescent="0.25">
      <c r="A531" s="127"/>
      <c r="B531" s="130"/>
      <c r="C531" s="27"/>
      <c r="D531" s="31"/>
      <c r="E531" s="28"/>
      <c r="F531" s="96"/>
      <c r="G531" s="26"/>
    </row>
    <row r="532" spans="1:7" ht="15.75" x14ac:dyDescent="0.25">
      <c r="A532" s="127"/>
      <c r="B532" s="130"/>
      <c r="C532" s="27"/>
      <c r="D532" s="31"/>
      <c r="E532" s="28"/>
      <c r="F532" s="96"/>
      <c r="G532" s="26"/>
    </row>
    <row r="533" spans="1:7" ht="15.75" x14ac:dyDescent="0.25">
      <c r="A533" s="127"/>
      <c r="B533" s="130"/>
      <c r="C533" s="27"/>
      <c r="D533" s="31"/>
      <c r="E533" s="28"/>
      <c r="F533" s="96"/>
      <c r="G533" s="26"/>
    </row>
    <row r="534" spans="1:7" ht="15.75" x14ac:dyDescent="0.25">
      <c r="A534" s="127"/>
      <c r="B534" s="130"/>
      <c r="C534" s="27"/>
      <c r="D534" s="31"/>
      <c r="E534" s="28"/>
      <c r="F534" s="96"/>
      <c r="G534" s="26"/>
    </row>
    <row r="535" spans="1:7" ht="15.75" x14ac:dyDescent="0.25">
      <c r="A535" s="127"/>
      <c r="B535" s="130"/>
      <c r="C535" s="27"/>
      <c r="D535" s="31"/>
      <c r="E535" s="28"/>
      <c r="F535" s="96"/>
      <c r="G535" s="26"/>
    </row>
    <row r="536" spans="1:7" ht="15.75" x14ac:dyDescent="0.25">
      <c r="A536" s="127"/>
      <c r="B536" s="130"/>
      <c r="C536" s="27"/>
      <c r="D536" s="31"/>
      <c r="E536" s="28"/>
      <c r="F536" s="96"/>
      <c r="G536" s="26"/>
    </row>
    <row r="537" spans="1:7" ht="15.75" x14ac:dyDescent="0.25">
      <c r="A537" s="127"/>
      <c r="B537" s="130"/>
      <c r="C537" s="27"/>
      <c r="D537" s="31"/>
      <c r="E537" s="28"/>
      <c r="F537" s="96"/>
      <c r="G537" s="26"/>
    </row>
    <row r="538" spans="1:7" ht="15.75" x14ac:dyDescent="0.25">
      <c r="A538" s="127"/>
      <c r="B538" s="130"/>
      <c r="C538" s="27"/>
      <c r="D538" s="31"/>
      <c r="E538" s="28"/>
      <c r="F538" s="96"/>
      <c r="G538" s="26"/>
    </row>
    <row r="539" spans="1:7" ht="15.75" x14ac:dyDescent="0.25">
      <c r="A539" s="127"/>
      <c r="B539" s="130"/>
      <c r="C539" s="27"/>
      <c r="D539" s="31"/>
      <c r="E539" s="28"/>
      <c r="F539" s="96"/>
      <c r="G539" s="26"/>
    </row>
    <row r="540" spans="1:7" ht="15.75" x14ac:dyDescent="0.25">
      <c r="A540" s="127"/>
      <c r="B540" s="130"/>
      <c r="C540" s="27"/>
      <c r="D540" s="31"/>
      <c r="E540" s="28"/>
      <c r="F540" s="96"/>
      <c r="G540" s="26"/>
    </row>
    <row r="541" spans="1:7" ht="15.75" x14ac:dyDescent="0.25">
      <c r="A541" s="127"/>
      <c r="B541" s="130"/>
      <c r="C541" s="27"/>
      <c r="D541" s="31"/>
      <c r="E541" s="28"/>
      <c r="F541" s="96"/>
      <c r="G541" s="26"/>
    </row>
    <row r="542" spans="1:7" ht="15.75" x14ac:dyDescent="0.25">
      <c r="A542" s="127"/>
      <c r="B542" s="130"/>
      <c r="C542" s="27"/>
      <c r="D542" s="31"/>
      <c r="E542" s="28"/>
      <c r="F542" s="96"/>
      <c r="G542" s="26"/>
    </row>
    <row r="543" spans="1:7" ht="15.75" x14ac:dyDescent="0.25">
      <c r="A543" s="127"/>
      <c r="B543" s="130"/>
      <c r="C543" s="27"/>
      <c r="D543" s="31"/>
      <c r="E543" s="28"/>
      <c r="F543" s="96"/>
      <c r="G543" s="26"/>
    </row>
    <row r="544" spans="1:7" ht="15.75" x14ac:dyDescent="0.25">
      <c r="A544" s="127"/>
      <c r="B544" s="130"/>
      <c r="C544" s="27"/>
      <c r="D544" s="31"/>
      <c r="E544" s="28"/>
      <c r="F544" s="96"/>
      <c r="G544" s="26"/>
    </row>
    <row r="545" spans="1:7" ht="15.75" x14ac:dyDescent="0.25">
      <c r="A545" s="127"/>
      <c r="B545" s="130"/>
      <c r="C545" s="27"/>
      <c r="D545" s="31"/>
      <c r="E545" s="28"/>
      <c r="F545" s="96"/>
      <c r="G545" s="26"/>
    </row>
    <row r="546" spans="1:7" ht="15.75" x14ac:dyDescent="0.25">
      <c r="A546" s="127"/>
      <c r="B546" s="130"/>
      <c r="C546" s="27"/>
      <c r="D546" s="31"/>
      <c r="E546" s="28"/>
      <c r="F546" s="96"/>
      <c r="G546" s="26"/>
    </row>
    <row r="547" spans="1:7" ht="15.75" x14ac:dyDescent="0.25">
      <c r="A547" s="127"/>
      <c r="B547" s="130"/>
      <c r="C547" s="27"/>
      <c r="D547" s="31"/>
      <c r="E547" s="28"/>
      <c r="F547" s="96"/>
      <c r="G547" s="26"/>
    </row>
    <row r="548" spans="1:7" ht="15.75" x14ac:dyDescent="0.25">
      <c r="A548" s="127"/>
      <c r="B548" s="130"/>
      <c r="C548" s="27"/>
      <c r="D548" s="31"/>
      <c r="E548" s="28"/>
      <c r="F548" s="96"/>
      <c r="G548" s="26"/>
    </row>
    <row r="549" spans="1:7" ht="15.75" x14ac:dyDescent="0.25">
      <c r="A549" s="127"/>
      <c r="B549" s="130"/>
      <c r="C549" s="27"/>
      <c r="D549" s="31"/>
      <c r="E549" s="28"/>
      <c r="F549" s="96"/>
      <c r="G549" s="26"/>
    </row>
    <row r="550" spans="1:7" ht="15.75" x14ac:dyDescent="0.25">
      <c r="A550" s="127"/>
      <c r="B550" s="130"/>
      <c r="C550" s="27"/>
      <c r="D550" s="31"/>
      <c r="E550" s="28"/>
      <c r="F550" s="96"/>
      <c r="G550" s="26"/>
    </row>
    <row r="551" spans="1:7" ht="15.75" x14ac:dyDescent="0.25">
      <c r="A551" s="127"/>
      <c r="B551" s="130"/>
      <c r="C551" s="27"/>
      <c r="D551" s="31"/>
      <c r="E551" s="28"/>
      <c r="F551" s="96"/>
      <c r="G551" s="26"/>
    </row>
    <row r="552" spans="1:7" ht="15.75" x14ac:dyDescent="0.25">
      <c r="A552" s="127"/>
      <c r="B552" s="130"/>
      <c r="C552" s="27"/>
      <c r="D552" s="31"/>
      <c r="E552" s="28"/>
      <c r="F552" s="96"/>
      <c r="G552" s="26"/>
    </row>
    <row r="553" spans="1:7" ht="15.75" x14ac:dyDescent="0.25">
      <c r="A553" s="127"/>
      <c r="B553" s="130"/>
      <c r="C553" s="27"/>
      <c r="D553" s="31"/>
      <c r="E553" s="28"/>
      <c r="F553" s="96"/>
      <c r="G553" s="26"/>
    </row>
    <row r="554" spans="1:7" ht="15.75" x14ac:dyDescent="0.25">
      <c r="A554" s="127"/>
      <c r="B554" s="130"/>
      <c r="C554" s="27"/>
      <c r="D554" s="31"/>
      <c r="E554" s="28"/>
      <c r="F554" s="96"/>
      <c r="G554" s="26"/>
    </row>
    <row r="555" spans="1:7" ht="15.75" x14ac:dyDescent="0.25">
      <c r="A555" s="127"/>
      <c r="B555" s="130"/>
      <c r="C555" s="27"/>
      <c r="D555" s="31"/>
      <c r="E555" s="28"/>
      <c r="F555" s="96"/>
      <c r="G555" s="26"/>
    </row>
    <row r="556" spans="1:7" ht="15.75" x14ac:dyDescent="0.25">
      <c r="A556" s="127"/>
      <c r="B556" s="130"/>
      <c r="C556" s="27"/>
      <c r="D556" s="31"/>
      <c r="E556" s="28"/>
      <c r="F556" s="96"/>
      <c r="G556" s="26"/>
    </row>
    <row r="557" spans="1:7" ht="15.75" x14ac:dyDescent="0.25">
      <c r="A557" s="127"/>
      <c r="B557" s="130"/>
      <c r="C557" s="27"/>
      <c r="D557" s="31"/>
      <c r="E557" s="28"/>
      <c r="F557" s="96"/>
      <c r="G557" s="26"/>
    </row>
    <row r="558" spans="1:7" ht="15.75" x14ac:dyDescent="0.25">
      <c r="A558" s="127"/>
      <c r="B558" s="130"/>
      <c r="C558" s="27"/>
      <c r="D558" s="31"/>
      <c r="E558" s="28"/>
      <c r="F558" s="96"/>
      <c r="G558" s="26"/>
    </row>
    <row r="559" spans="1:7" ht="15.75" x14ac:dyDescent="0.25">
      <c r="A559" s="127"/>
      <c r="B559" s="130"/>
      <c r="C559" s="27"/>
      <c r="D559" s="31"/>
      <c r="E559" s="28"/>
      <c r="F559" s="96"/>
      <c r="G559" s="26"/>
    </row>
    <row r="560" spans="1:7" ht="15.75" x14ac:dyDescent="0.25">
      <c r="A560" s="127"/>
      <c r="B560" s="130"/>
      <c r="C560" s="27"/>
      <c r="D560" s="31"/>
      <c r="E560" s="28"/>
      <c r="F560" s="96"/>
      <c r="G560" s="26"/>
    </row>
    <row r="561" spans="1:7" ht="15.75" x14ac:dyDescent="0.25">
      <c r="A561" s="127"/>
      <c r="B561" s="130"/>
      <c r="C561" s="27"/>
      <c r="D561" s="31"/>
      <c r="E561" s="28"/>
      <c r="F561" s="96"/>
      <c r="G561" s="26"/>
    </row>
    <row r="562" spans="1:7" ht="15.75" x14ac:dyDescent="0.25">
      <c r="A562" s="127"/>
      <c r="B562" s="130"/>
      <c r="C562" s="27"/>
      <c r="D562" s="31"/>
      <c r="E562" s="28"/>
      <c r="F562" s="96"/>
      <c r="G562" s="26"/>
    </row>
    <row r="563" spans="1:7" ht="15.75" x14ac:dyDescent="0.25">
      <c r="A563" s="127"/>
      <c r="B563" s="130"/>
      <c r="C563" s="27"/>
      <c r="D563" s="31"/>
      <c r="E563" s="28"/>
      <c r="F563" s="96"/>
      <c r="G563" s="26"/>
    </row>
    <row r="564" spans="1:7" ht="15.75" x14ac:dyDescent="0.25">
      <c r="A564" s="127"/>
      <c r="B564" s="130"/>
      <c r="C564" s="27"/>
      <c r="D564" s="31"/>
      <c r="E564" s="28"/>
      <c r="F564" s="96"/>
      <c r="G564" s="26"/>
    </row>
    <row r="565" spans="1:7" ht="15.75" x14ac:dyDescent="0.25">
      <c r="A565" s="127"/>
      <c r="B565" s="130"/>
      <c r="C565" s="27"/>
      <c r="D565" s="31"/>
      <c r="E565" s="28"/>
      <c r="F565" s="96"/>
      <c r="G565" s="26"/>
    </row>
    <row r="566" spans="1:7" ht="15.75" x14ac:dyDescent="0.25">
      <c r="A566" s="127"/>
      <c r="B566" s="130"/>
      <c r="C566" s="27"/>
      <c r="D566" s="31"/>
      <c r="E566" s="28"/>
      <c r="F566" s="96"/>
      <c r="G566" s="26"/>
    </row>
    <row r="567" spans="1:7" ht="15.75" x14ac:dyDescent="0.25">
      <c r="A567" s="127"/>
      <c r="B567" s="130"/>
      <c r="C567" s="27"/>
      <c r="D567" s="31"/>
      <c r="E567" s="28"/>
      <c r="F567" s="96"/>
      <c r="G567" s="26"/>
    </row>
    <row r="568" spans="1:7" ht="15.75" x14ac:dyDescent="0.25">
      <c r="A568" s="127"/>
      <c r="B568" s="130"/>
      <c r="C568" s="27"/>
      <c r="D568" s="31"/>
      <c r="E568" s="28"/>
      <c r="F568" s="96"/>
      <c r="G568" s="26"/>
    </row>
    <row r="569" spans="1:7" ht="15.75" x14ac:dyDescent="0.25">
      <c r="A569" s="127"/>
      <c r="B569" s="130"/>
      <c r="C569" s="27"/>
      <c r="D569" s="31"/>
      <c r="E569" s="28"/>
      <c r="F569" s="96"/>
      <c r="G569" s="26"/>
    </row>
    <row r="570" spans="1:7" ht="15.75" x14ac:dyDescent="0.25">
      <c r="A570" s="127"/>
      <c r="B570" s="130"/>
      <c r="C570" s="27"/>
      <c r="D570" s="31"/>
      <c r="E570" s="28"/>
      <c r="F570" s="96"/>
      <c r="G570" s="26"/>
    </row>
    <row r="571" spans="1:7" ht="15.75" x14ac:dyDescent="0.25">
      <c r="A571" s="127"/>
      <c r="B571" s="130"/>
      <c r="C571" s="27"/>
      <c r="D571" s="31"/>
      <c r="E571" s="28"/>
      <c r="F571" s="96"/>
      <c r="G571" s="26"/>
    </row>
    <row r="572" spans="1:7" ht="15.75" x14ac:dyDescent="0.25">
      <c r="A572" s="127"/>
      <c r="B572" s="130"/>
      <c r="C572" s="27"/>
      <c r="D572" s="31"/>
      <c r="E572" s="28"/>
      <c r="F572" s="96"/>
      <c r="G572" s="26"/>
    </row>
    <row r="573" spans="1:7" ht="15.75" x14ac:dyDescent="0.25">
      <c r="A573" s="127"/>
      <c r="B573" s="130"/>
      <c r="C573" s="27"/>
      <c r="D573" s="31"/>
      <c r="E573" s="28"/>
      <c r="F573" s="96"/>
      <c r="G573" s="26"/>
    </row>
    <row r="574" spans="1:7" ht="15.75" x14ac:dyDescent="0.25">
      <c r="A574" s="127"/>
      <c r="B574" s="130"/>
      <c r="C574" s="27"/>
      <c r="D574" s="31"/>
      <c r="E574" s="28"/>
      <c r="F574" s="96"/>
      <c r="G574" s="26"/>
    </row>
    <row r="575" spans="1:7" ht="15.75" x14ac:dyDescent="0.25">
      <c r="A575" s="127"/>
      <c r="B575" s="130"/>
      <c r="C575" s="27"/>
      <c r="D575" s="31"/>
      <c r="E575" s="28"/>
      <c r="F575" s="96"/>
      <c r="G575" s="26"/>
    </row>
    <row r="576" spans="1:7" ht="15.75" x14ac:dyDescent="0.25">
      <c r="A576" s="127"/>
      <c r="B576" s="130"/>
      <c r="C576" s="27"/>
      <c r="D576" s="31"/>
      <c r="E576" s="28"/>
      <c r="F576" s="96"/>
      <c r="G576" s="26"/>
    </row>
    <row r="577" spans="1:7" ht="15.75" x14ac:dyDescent="0.25">
      <c r="A577" s="127"/>
      <c r="B577" s="130"/>
      <c r="C577" s="27"/>
      <c r="D577" s="31"/>
      <c r="E577" s="28"/>
      <c r="F577" s="96"/>
      <c r="G577" s="26"/>
    </row>
    <row r="578" spans="1:7" ht="15.75" x14ac:dyDescent="0.25">
      <c r="A578" s="127"/>
      <c r="B578" s="130"/>
      <c r="C578" s="27"/>
      <c r="D578" s="31"/>
      <c r="E578" s="28"/>
      <c r="F578" s="96"/>
      <c r="G578" s="26"/>
    </row>
    <row r="579" spans="1:7" ht="15.75" x14ac:dyDescent="0.25">
      <c r="A579" s="127"/>
      <c r="B579" s="130"/>
      <c r="C579" s="27"/>
      <c r="D579" s="31"/>
      <c r="E579" s="28"/>
      <c r="F579" s="96"/>
      <c r="G579" s="26"/>
    </row>
    <row r="580" spans="1:7" ht="15.75" x14ac:dyDescent="0.25">
      <c r="A580" s="127"/>
      <c r="B580" s="130"/>
      <c r="C580" s="27"/>
      <c r="D580" s="31"/>
      <c r="E580" s="28"/>
      <c r="F580" s="96"/>
      <c r="G580" s="26"/>
    </row>
    <row r="581" spans="1:7" ht="15.75" x14ac:dyDescent="0.25">
      <c r="A581" s="127"/>
      <c r="B581" s="130"/>
      <c r="C581" s="27"/>
      <c r="D581" s="31"/>
      <c r="E581" s="28"/>
      <c r="F581" s="96"/>
      <c r="G581" s="26"/>
    </row>
    <row r="582" spans="1:7" ht="15.75" x14ac:dyDescent="0.25">
      <c r="A582" s="127"/>
      <c r="B582" s="130"/>
      <c r="C582" s="27"/>
      <c r="D582" s="31"/>
      <c r="E582" s="28"/>
      <c r="F582" s="96"/>
      <c r="G582" s="26"/>
    </row>
    <row r="583" spans="1:7" ht="15.75" x14ac:dyDescent="0.25">
      <c r="A583" s="127"/>
      <c r="B583" s="130"/>
      <c r="C583" s="27"/>
      <c r="D583" s="31"/>
      <c r="E583" s="28"/>
      <c r="F583" s="96"/>
      <c r="G583" s="26"/>
    </row>
    <row r="584" spans="1:7" ht="15.75" x14ac:dyDescent="0.25">
      <c r="A584" s="127"/>
      <c r="B584" s="130"/>
      <c r="C584" s="27"/>
      <c r="D584" s="31"/>
      <c r="E584" s="28"/>
      <c r="F584" s="96"/>
      <c r="G584" s="26"/>
    </row>
    <row r="585" spans="1:7" ht="15.75" x14ac:dyDescent="0.25">
      <c r="A585" s="127"/>
      <c r="B585" s="130"/>
      <c r="C585" s="27"/>
      <c r="D585" s="31"/>
      <c r="E585" s="28"/>
      <c r="F585" s="96"/>
      <c r="G585" s="26"/>
    </row>
    <row r="586" spans="1:7" ht="15.75" x14ac:dyDescent="0.25">
      <c r="A586" s="127"/>
      <c r="B586" s="130"/>
      <c r="C586" s="27"/>
      <c r="D586" s="31"/>
      <c r="E586" s="28"/>
      <c r="F586" s="96"/>
      <c r="G586" s="26"/>
    </row>
    <row r="587" spans="1:7" ht="15.75" x14ac:dyDescent="0.25">
      <c r="A587" s="127"/>
      <c r="B587" s="130"/>
      <c r="C587" s="27"/>
      <c r="D587" s="31"/>
      <c r="E587" s="28"/>
      <c r="F587" s="96"/>
      <c r="G587" s="26"/>
    </row>
    <row r="588" spans="1:7" ht="15.75" x14ac:dyDescent="0.25">
      <c r="A588" s="127"/>
      <c r="B588" s="130"/>
      <c r="C588" s="27"/>
      <c r="D588" s="31"/>
      <c r="E588" s="28"/>
      <c r="F588" s="96"/>
      <c r="G588" s="26"/>
    </row>
    <row r="589" spans="1:7" ht="15.75" x14ac:dyDescent="0.25">
      <c r="A589" s="127"/>
      <c r="B589" s="130"/>
      <c r="C589" s="27"/>
      <c r="D589" s="31"/>
      <c r="E589" s="28"/>
      <c r="F589" s="96"/>
      <c r="G589" s="26"/>
    </row>
    <row r="590" spans="1:7" ht="15.75" x14ac:dyDescent="0.25">
      <c r="A590" s="127"/>
      <c r="B590" s="130"/>
      <c r="C590" s="27"/>
      <c r="D590" s="31"/>
      <c r="E590" s="28"/>
      <c r="F590" s="96"/>
      <c r="G590" s="26"/>
    </row>
    <row r="591" spans="1:7" ht="15.75" x14ac:dyDescent="0.25">
      <c r="A591" s="127"/>
      <c r="B591" s="130"/>
      <c r="C591" s="27"/>
      <c r="D591" s="31"/>
      <c r="E591" s="28"/>
      <c r="F591" s="96"/>
      <c r="G591" s="26"/>
    </row>
    <row r="592" spans="1:7" ht="15.75" x14ac:dyDescent="0.25">
      <c r="A592" s="127"/>
      <c r="B592" s="130"/>
      <c r="C592" s="27"/>
      <c r="D592" s="31"/>
      <c r="E592" s="28"/>
      <c r="F592" s="96"/>
      <c r="G592" s="26"/>
    </row>
    <row r="593" spans="1:7" ht="15.75" x14ac:dyDescent="0.25">
      <c r="A593" s="127"/>
      <c r="B593" s="130"/>
      <c r="C593" s="27"/>
      <c r="D593" s="31"/>
      <c r="E593" s="28"/>
      <c r="F593" s="96"/>
      <c r="G593" s="26"/>
    </row>
    <row r="594" spans="1:7" ht="15.75" x14ac:dyDescent="0.25">
      <c r="A594" s="127"/>
      <c r="B594" s="130"/>
      <c r="C594" s="27"/>
      <c r="D594" s="31"/>
      <c r="E594" s="28"/>
      <c r="F594" s="96"/>
      <c r="G594" s="26"/>
    </row>
    <row r="595" spans="1:7" ht="15.75" x14ac:dyDescent="0.25">
      <c r="A595" s="127"/>
      <c r="B595" s="130"/>
      <c r="C595" s="27"/>
      <c r="D595" s="31"/>
      <c r="E595" s="28"/>
      <c r="F595" s="96"/>
      <c r="G595" s="26"/>
    </row>
    <row r="596" spans="1:7" ht="15.75" x14ac:dyDescent="0.25">
      <c r="A596" s="127"/>
      <c r="B596" s="130"/>
      <c r="C596" s="27"/>
      <c r="D596" s="31"/>
      <c r="E596" s="28"/>
      <c r="F596" s="96"/>
      <c r="G596" s="26"/>
    </row>
    <row r="597" spans="1:7" ht="15.75" x14ac:dyDescent="0.25">
      <c r="A597" s="127"/>
      <c r="B597" s="130"/>
      <c r="C597" s="27"/>
      <c r="D597" s="31"/>
      <c r="E597" s="28"/>
      <c r="F597" s="96"/>
      <c r="G597" s="26"/>
    </row>
    <row r="598" spans="1:7" ht="15.75" x14ac:dyDescent="0.25">
      <c r="A598" s="127"/>
      <c r="B598" s="130"/>
      <c r="C598" s="27"/>
      <c r="D598" s="31"/>
      <c r="E598" s="28"/>
      <c r="F598" s="96"/>
      <c r="G598" s="26"/>
    </row>
    <row r="599" spans="1:7" ht="15.75" x14ac:dyDescent="0.25">
      <c r="A599" s="127"/>
      <c r="B599" s="130"/>
      <c r="C599" s="27"/>
      <c r="D599" s="31"/>
      <c r="E599" s="28"/>
      <c r="F599" s="96"/>
      <c r="G599" s="26"/>
    </row>
    <row r="600" spans="1:7" ht="15.75" x14ac:dyDescent="0.25">
      <c r="A600" s="127"/>
      <c r="B600" s="130"/>
      <c r="C600" s="27"/>
      <c r="D600" s="31"/>
      <c r="E600" s="28"/>
      <c r="F600" s="96"/>
      <c r="G600" s="26"/>
    </row>
    <row r="601" spans="1:7" ht="15.75" x14ac:dyDescent="0.25">
      <c r="A601" s="127"/>
      <c r="B601" s="130"/>
      <c r="C601" s="27"/>
      <c r="D601" s="31"/>
      <c r="E601" s="28"/>
      <c r="F601" s="96"/>
      <c r="G601" s="26"/>
    </row>
    <row r="602" spans="1:7" ht="15.75" x14ac:dyDescent="0.25">
      <c r="A602" s="127"/>
      <c r="B602" s="130"/>
      <c r="C602" s="27"/>
      <c r="D602" s="31"/>
      <c r="E602" s="28"/>
      <c r="F602" s="96"/>
      <c r="G602" s="26"/>
    </row>
    <row r="603" spans="1:7" ht="15.75" x14ac:dyDescent="0.25">
      <c r="A603" s="127"/>
      <c r="B603" s="130"/>
      <c r="C603" s="27"/>
      <c r="D603" s="31"/>
      <c r="E603" s="28"/>
      <c r="F603" s="96"/>
      <c r="G603" s="26"/>
    </row>
    <row r="604" spans="1:7" ht="15.75" x14ac:dyDescent="0.25">
      <c r="A604" s="127"/>
      <c r="B604" s="130"/>
      <c r="C604" s="27"/>
      <c r="D604" s="31"/>
      <c r="E604" s="28"/>
      <c r="F604" s="96"/>
      <c r="G604" s="26"/>
    </row>
    <row r="605" spans="1:7" ht="15.75" x14ac:dyDescent="0.25">
      <c r="A605" s="127"/>
      <c r="B605" s="130"/>
      <c r="C605" s="27"/>
      <c r="D605" s="31"/>
      <c r="E605" s="28"/>
      <c r="F605" s="96"/>
      <c r="G605" s="26"/>
    </row>
    <row r="606" spans="1:7" ht="15.75" x14ac:dyDescent="0.25">
      <c r="A606" s="127"/>
      <c r="B606" s="130"/>
      <c r="C606" s="27"/>
      <c r="D606" s="31"/>
      <c r="E606" s="28"/>
      <c r="F606" s="96"/>
      <c r="G606" s="26"/>
    </row>
    <row r="607" spans="1:7" ht="15.75" x14ac:dyDescent="0.25">
      <c r="A607" s="127"/>
      <c r="B607" s="130"/>
      <c r="C607" s="27"/>
      <c r="D607" s="31"/>
      <c r="E607" s="28"/>
      <c r="F607" s="96"/>
      <c r="G607" s="26"/>
    </row>
    <row r="608" spans="1:7" ht="15.75" x14ac:dyDescent="0.25">
      <c r="A608" s="127"/>
      <c r="B608" s="130"/>
      <c r="C608" s="27"/>
      <c r="D608" s="31"/>
      <c r="E608" s="28"/>
      <c r="F608" s="96"/>
      <c r="G608" s="26"/>
    </row>
    <row r="609" spans="1:7" ht="15.75" x14ac:dyDescent="0.25">
      <c r="A609" s="127"/>
      <c r="B609" s="130"/>
      <c r="C609" s="27"/>
      <c r="D609" s="31"/>
      <c r="E609" s="28"/>
      <c r="F609" s="96"/>
      <c r="G609" s="26"/>
    </row>
    <row r="610" spans="1:7" ht="15.75" x14ac:dyDescent="0.25">
      <c r="A610" s="127"/>
      <c r="B610" s="130"/>
      <c r="C610" s="27"/>
      <c r="D610" s="31"/>
      <c r="E610" s="28"/>
      <c r="F610" s="96"/>
      <c r="G610" s="26"/>
    </row>
    <row r="611" spans="1:7" ht="15.75" x14ac:dyDescent="0.25">
      <c r="A611" s="127"/>
      <c r="B611" s="130"/>
      <c r="C611" s="27"/>
      <c r="D611" s="31"/>
      <c r="E611" s="28"/>
      <c r="F611" s="96"/>
      <c r="G611" s="26"/>
    </row>
    <row r="612" spans="1:7" ht="15.75" x14ac:dyDescent="0.25">
      <c r="A612" s="127"/>
      <c r="B612" s="130"/>
      <c r="C612" s="27"/>
      <c r="D612" s="31"/>
      <c r="E612" s="28"/>
      <c r="F612" s="96"/>
      <c r="G612" s="26"/>
    </row>
    <row r="613" spans="1:7" ht="15.75" x14ac:dyDescent="0.25">
      <c r="A613" s="127"/>
      <c r="B613" s="130"/>
      <c r="C613" s="27"/>
      <c r="D613" s="31"/>
      <c r="E613" s="28"/>
      <c r="F613" s="96"/>
      <c r="G613" s="26"/>
    </row>
    <row r="614" spans="1:7" ht="15.75" x14ac:dyDescent="0.25">
      <c r="A614" s="127"/>
      <c r="B614" s="130"/>
      <c r="C614" s="27"/>
      <c r="D614" s="31"/>
      <c r="E614" s="28"/>
      <c r="F614" s="96"/>
      <c r="G614" s="26"/>
    </row>
    <row r="615" spans="1:7" ht="15.75" x14ac:dyDescent="0.25">
      <c r="A615" s="127"/>
      <c r="B615" s="130"/>
      <c r="C615" s="27"/>
      <c r="D615" s="31"/>
      <c r="E615" s="28"/>
      <c r="F615" s="96"/>
      <c r="G615" s="26"/>
    </row>
    <row r="616" spans="1:7" ht="15.75" x14ac:dyDescent="0.25">
      <c r="A616" s="127"/>
      <c r="B616" s="130"/>
      <c r="C616" s="27"/>
      <c r="D616" s="31"/>
      <c r="E616" s="28"/>
      <c r="F616" s="96"/>
      <c r="G616" s="26"/>
    </row>
    <row r="617" spans="1:7" ht="15.75" x14ac:dyDescent="0.25">
      <c r="A617" s="127"/>
      <c r="B617" s="130"/>
      <c r="C617" s="27"/>
      <c r="D617" s="31"/>
      <c r="E617" s="28"/>
      <c r="F617" s="96"/>
      <c r="G617" s="26"/>
    </row>
    <row r="618" spans="1:7" ht="15.75" x14ac:dyDescent="0.25">
      <c r="A618" s="127"/>
      <c r="B618" s="130"/>
      <c r="C618" s="27"/>
      <c r="D618" s="31"/>
      <c r="E618" s="28"/>
      <c r="F618" s="96"/>
      <c r="G618" s="26"/>
    </row>
    <row r="619" spans="1:7" ht="15.75" x14ac:dyDescent="0.25">
      <c r="A619" s="127"/>
      <c r="B619" s="130"/>
      <c r="C619" s="27"/>
      <c r="D619" s="31"/>
      <c r="E619" s="28"/>
      <c r="F619" s="96"/>
      <c r="G619" s="26"/>
    </row>
    <row r="620" spans="1:7" ht="15.75" x14ac:dyDescent="0.25">
      <c r="A620" s="127"/>
      <c r="B620" s="130"/>
      <c r="C620" s="27"/>
      <c r="D620" s="31"/>
      <c r="E620" s="28"/>
      <c r="F620" s="96"/>
      <c r="G620" s="26"/>
    </row>
    <row r="621" spans="1:7" ht="15.75" x14ac:dyDescent="0.25">
      <c r="A621" s="127"/>
      <c r="B621" s="130"/>
      <c r="C621" s="27"/>
      <c r="D621" s="31"/>
      <c r="E621" s="28"/>
      <c r="F621" s="96"/>
      <c r="G621" s="26"/>
    </row>
    <row r="622" spans="1:7" ht="15.75" x14ac:dyDescent="0.25">
      <c r="A622" s="127"/>
      <c r="B622" s="130"/>
      <c r="C622" s="27"/>
      <c r="D622" s="31"/>
      <c r="E622" s="28"/>
      <c r="F622" s="96"/>
      <c r="G622" s="26"/>
    </row>
    <row r="623" spans="1:7" ht="15.75" x14ac:dyDescent="0.25">
      <c r="A623" s="127"/>
      <c r="B623" s="130"/>
      <c r="C623" s="27"/>
      <c r="D623" s="31"/>
      <c r="E623" s="28"/>
      <c r="F623" s="96"/>
      <c r="G623" s="26"/>
    </row>
    <row r="624" spans="1:7" ht="15.75" x14ac:dyDescent="0.25">
      <c r="A624" s="127"/>
      <c r="B624" s="130"/>
      <c r="C624" s="27"/>
      <c r="D624" s="31"/>
      <c r="E624" s="28"/>
      <c r="F624" s="96"/>
      <c r="G624" s="26"/>
    </row>
    <row r="625" spans="1:7" ht="15.75" x14ac:dyDescent="0.25">
      <c r="A625" s="127"/>
      <c r="B625" s="130"/>
      <c r="C625" s="27"/>
      <c r="D625" s="31"/>
      <c r="E625" s="28"/>
      <c r="F625" s="96"/>
      <c r="G625" s="26"/>
    </row>
    <row r="626" spans="1:7" ht="15.75" x14ac:dyDescent="0.25">
      <c r="A626" s="127"/>
      <c r="B626" s="130"/>
      <c r="C626" s="27"/>
      <c r="D626" s="31"/>
      <c r="E626" s="28"/>
      <c r="F626" s="96"/>
      <c r="G626" s="26"/>
    </row>
    <row r="627" spans="1:7" ht="15.75" x14ac:dyDescent="0.25">
      <c r="A627" s="127"/>
      <c r="B627" s="130"/>
      <c r="C627" s="27"/>
      <c r="D627" s="31"/>
      <c r="E627" s="28"/>
      <c r="F627" s="96"/>
      <c r="G627" s="26"/>
    </row>
    <row r="628" spans="1:7" ht="15.75" x14ac:dyDescent="0.25">
      <c r="A628" s="127"/>
      <c r="B628" s="130"/>
      <c r="C628" s="27"/>
      <c r="D628" s="31"/>
      <c r="E628" s="28"/>
      <c r="F628" s="96"/>
      <c r="G628" s="26"/>
    </row>
    <row r="629" spans="1:7" ht="15.75" x14ac:dyDescent="0.25">
      <c r="A629" s="127"/>
      <c r="B629" s="130"/>
      <c r="C629" s="27"/>
      <c r="D629" s="31"/>
      <c r="E629" s="28"/>
      <c r="F629" s="96"/>
      <c r="G629" s="26"/>
    </row>
    <row r="630" spans="1:7" ht="15.75" x14ac:dyDescent="0.25">
      <c r="A630" s="127"/>
      <c r="B630" s="130"/>
      <c r="C630" s="27"/>
      <c r="D630" s="31"/>
      <c r="E630" s="28"/>
      <c r="F630" s="96"/>
      <c r="G630" s="26"/>
    </row>
    <row r="631" spans="1:7" ht="15.75" x14ac:dyDescent="0.25">
      <c r="A631" s="127"/>
      <c r="B631" s="130"/>
      <c r="C631" s="27"/>
      <c r="D631" s="31"/>
      <c r="E631" s="28"/>
      <c r="F631" s="96"/>
      <c r="G631" s="26"/>
    </row>
    <row r="632" spans="1:7" ht="15.75" x14ac:dyDescent="0.25">
      <c r="A632" s="127"/>
      <c r="B632" s="130"/>
      <c r="C632" s="27"/>
      <c r="D632" s="31"/>
      <c r="E632" s="28"/>
      <c r="F632" s="96"/>
      <c r="G632" s="26"/>
    </row>
    <row r="633" spans="1:7" ht="15.75" x14ac:dyDescent="0.25">
      <c r="A633" s="127"/>
      <c r="B633" s="130"/>
      <c r="C633" s="27"/>
      <c r="D633" s="31"/>
      <c r="E633" s="28"/>
      <c r="F633" s="96"/>
      <c r="G633" s="26"/>
    </row>
    <row r="634" spans="1:7" ht="15.75" x14ac:dyDescent="0.25">
      <c r="A634" s="127"/>
      <c r="B634" s="130"/>
      <c r="C634" s="27"/>
      <c r="D634" s="31"/>
      <c r="E634" s="28"/>
      <c r="F634" s="96"/>
      <c r="G634" s="26"/>
    </row>
    <row r="635" spans="1:7" ht="15.75" x14ac:dyDescent="0.25">
      <c r="A635" s="127"/>
      <c r="B635" s="130"/>
      <c r="C635" s="27"/>
      <c r="D635" s="31"/>
      <c r="E635" s="28"/>
      <c r="F635" s="96"/>
      <c r="G635" s="26"/>
    </row>
    <row r="636" spans="1:7" ht="15.75" x14ac:dyDescent="0.25">
      <c r="A636" s="127"/>
      <c r="B636" s="130"/>
      <c r="C636" s="27"/>
      <c r="D636" s="31"/>
      <c r="E636" s="28"/>
      <c r="F636" s="96"/>
      <c r="G636" s="26"/>
    </row>
    <row r="637" spans="1:7" ht="15.75" x14ac:dyDescent="0.25">
      <c r="A637" s="127"/>
      <c r="B637" s="130"/>
      <c r="C637" s="27"/>
      <c r="D637" s="31"/>
      <c r="E637" s="28"/>
      <c r="F637" s="96"/>
      <c r="G637" s="26"/>
    </row>
    <row r="638" spans="1:7" ht="15.75" x14ac:dyDescent="0.25">
      <c r="A638" s="127"/>
      <c r="B638" s="130"/>
      <c r="C638" s="27"/>
      <c r="D638" s="31"/>
      <c r="E638" s="28"/>
      <c r="F638" s="96"/>
      <c r="G638" s="26"/>
    </row>
    <row r="639" spans="1:7" ht="15.75" x14ac:dyDescent="0.25">
      <c r="A639" s="127"/>
      <c r="B639" s="130"/>
      <c r="C639" s="27"/>
      <c r="D639" s="31"/>
      <c r="E639" s="28"/>
      <c r="F639" s="96"/>
      <c r="G639" s="26"/>
    </row>
    <row r="640" spans="1:7" ht="15.75" x14ac:dyDescent="0.25">
      <c r="A640" s="127"/>
      <c r="B640" s="130"/>
      <c r="C640" s="27"/>
      <c r="D640" s="31"/>
      <c r="E640" s="28"/>
      <c r="F640" s="96"/>
      <c r="G640" s="26"/>
    </row>
    <row r="641" spans="1:7" ht="15.75" x14ac:dyDescent="0.25">
      <c r="A641" s="127"/>
      <c r="B641" s="130"/>
      <c r="C641" s="27"/>
      <c r="D641" s="31"/>
      <c r="E641" s="28"/>
      <c r="F641" s="96"/>
      <c r="G641" s="26"/>
    </row>
    <row r="642" spans="1:7" ht="15.75" x14ac:dyDescent="0.25">
      <c r="A642" s="127"/>
      <c r="B642" s="130"/>
      <c r="C642" s="27"/>
      <c r="D642" s="31"/>
      <c r="E642" s="28"/>
      <c r="F642" s="96"/>
      <c r="G642" s="26"/>
    </row>
    <row r="643" spans="1:7" ht="15.75" x14ac:dyDescent="0.25">
      <c r="A643" s="127"/>
      <c r="B643" s="130"/>
      <c r="C643" s="27"/>
      <c r="D643" s="31"/>
      <c r="E643" s="28"/>
      <c r="F643" s="96"/>
      <c r="G643" s="26"/>
    </row>
    <row r="644" spans="1:7" ht="15.75" x14ac:dyDescent="0.25">
      <c r="A644" s="127"/>
      <c r="B644" s="130"/>
      <c r="C644" s="27"/>
      <c r="D644" s="31"/>
      <c r="E644" s="28"/>
      <c r="F644" s="96"/>
      <c r="G644" s="26"/>
    </row>
    <row r="645" spans="1:7" ht="15.75" x14ac:dyDescent="0.25">
      <c r="A645" s="127"/>
      <c r="B645" s="130"/>
      <c r="C645" s="27"/>
      <c r="D645" s="31"/>
      <c r="E645" s="28"/>
      <c r="F645" s="96"/>
      <c r="G645" s="26"/>
    </row>
    <row r="646" spans="1:7" ht="15.75" x14ac:dyDescent="0.25">
      <c r="A646" s="127"/>
      <c r="B646" s="130"/>
      <c r="C646" s="27"/>
      <c r="D646" s="31"/>
      <c r="E646" s="28"/>
      <c r="F646" s="96"/>
      <c r="G646" s="26"/>
    </row>
    <row r="647" spans="1:7" ht="15.75" x14ac:dyDescent="0.25">
      <c r="A647" s="127"/>
      <c r="B647" s="130"/>
      <c r="C647" s="27"/>
      <c r="D647" s="31"/>
      <c r="E647" s="28"/>
      <c r="F647" s="96"/>
      <c r="G647" s="26"/>
    </row>
    <row r="648" spans="1:7" ht="15.75" x14ac:dyDescent="0.25">
      <c r="A648" s="127"/>
      <c r="B648" s="130"/>
      <c r="C648" s="27"/>
      <c r="D648" s="31"/>
      <c r="E648" s="28"/>
      <c r="F648" s="96"/>
      <c r="G648" s="26"/>
    </row>
    <row r="649" spans="1:7" ht="15.75" x14ac:dyDescent="0.25">
      <c r="A649" s="127"/>
      <c r="B649" s="130"/>
      <c r="C649" s="27"/>
      <c r="D649" s="31"/>
      <c r="E649" s="28"/>
      <c r="F649" s="96"/>
      <c r="G649" s="26"/>
    </row>
    <row r="650" spans="1:7" ht="15.75" x14ac:dyDescent="0.25">
      <c r="A650" s="127"/>
      <c r="B650" s="130"/>
      <c r="C650" s="27"/>
      <c r="D650" s="31"/>
      <c r="E650" s="28"/>
      <c r="F650" s="96"/>
      <c r="G650" s="26"/>
    </row>
    <row r="651" spans="1:7" ht="15.75" x14ac:dyDescent="0.25">
      <c r="A651" s="127"/>
      <c r="B651" s="130"/>
      <c r="C651" s="27"/>
      <c r="D651" s="31"/>
      <c r="E651" s="28"/>
      <c r="F651" s="96"/>
      <c r="G651" s="26"/>
    </row>
    <row r="652" spans="1:7" ht="15.75" x14ac:dyDescent="0.25">
      <c r="A652" s="127"/>
      <c r="B652" s="130"/>
      <c r="C652" s="27"/>
      <c r="D652" s="31"/>
      <c r="E652" s="28"/>
      <c r="F652" s="96"/>
      <c r="G652" s="26"/>
    </row>
    <row r="653" spans="1:7" ht="15.75" x14ac:dyDescent="0.25">
      <c r="A653" s="127"/>
      <c r="B653" s="130"/>
      <c r="C653" s="27"/>
      <c r="D653" s="31"/>
      <c r="E653" s="28"/>
      <c r="F653" s="96"/>
      <c r="G653" s="26"/>
    </row>
    <row r="654" spans="1:7" ht="15.75" x14ac:dyDescent="0.25">
      <c r="A654" s="127"/>
      <c r="B654" s="130"/>
      <c r="C654" s="27"/>
      <c r="D654" s="31"/>
      <c r="E654" s="28"/>
      <c r="F654" s="96"/>
      <c r="G654" s="26"/>
    </row>
    <row r="655" spans="1:7" ht="15.75" x14ac:dyDescent="0.25">
      <c r="A655" s="127"/>
      <c r="B655" s="130"/>
      <c r="C655" s="27"/>
      <c r="D655" s="31"/>
      <c r="E655" s="28"/>
      <c r="F655" s="96"/>
      <c r="G655" s="26"/>
    </row>
    <row r="656" spans="1:7" ht="15.75" x14ac:dyDescent="0.25">
      <c r="A656" s="127"/>
      <c r="B656" s="130"/>
      <c r="C656" s="27"/>
      <c r="D656" s="31"/>
      <c r="E656" s="28"/>
      <c r="F656" s="96"/>
      <c r="G656" s="26"/>
    </row>
    <row r="657" spans="1:7" ht="15.75" x14ac:dyDescent="0.25">
      <c r="A657" s="127"/>
      <c r="B657" s="130"/>
      <c r="C657" s="27"/>
      <c r="D657" s="31"/>
      <c r="E657" s="28"/>
      <c r="F657" s="96"/>
      <c r="G657" s="26"/>
    </row>
    <row r="658" spans="1:7" ht="15.75" x14ac:dyDescent="0.25">
      <c r="A658" s="127"/>
      <c r="B658" s="130"/>
      <c r="C658" s="27"/>
      <c r="D658" s="31"/>
      <c r="E658" s="28"/>
      <c r="F658" s="96"/>
      <c r="G658" s="26"/>
    </row>
    <row r="659" spans="1:7" ht="15.75" x14ac:dyDescent="0.25">
      <c r="A659" s="127"/>
      <c r="B659" s="130"/>
      <c r="C659" s="27"/>
      <c r="D659" s="31"/>
      <c r="E659" s="28"/>
      <c r="F659" s="96"/>
      <c r="G659" s="26"/>
    </row>
    <row r="660" spans="1:7" ht="15.75" x14ac:dyDescent="0.25">
      <c r="A660" s="127"/>
      <c r="B660" s="130"/>
      <c r="C660" s="27"/>
      <c r="D660" s="31"/>
      <c r="E660" s="28"/>
      <c r="F660" s="96"/>
      <c r="G660" s="26"/>
    </row>
    <row r="661" spans="1:7" ht="15.75" x14ac:dyDescent="0.25">
      <c r="A661" s="127"/>
      <c r="B661" s="130"/>
      <c r="C661" s="27"/>
      <c r="D661" s="31"/>
      <c r="E661" s="28"/>
      <c r="F661" s="96"/>
      <c r="G661" s="26"/>
    </row>
    <row r="662" spans="1:7" ht="15.75" x14ac:dyDescent="0.25">
      <c r="A662" s="127"/>
      <c r="B662" s="130"/>
      <c r="C662" s="27"/>
      <c r="D662" s="31"/>
      <c r="E662" s="28"/>
      <c r="F662" s="96"/>
      <c r="G662" s="26"/>
    </row>
    <row r="663" spans="1:7" ht="15.75" x14ac:dyDescent="0.25">
      <c r="A663" s="127"/>
      <c r="B663" s="130"/>
      <c r="C663" s="27"/>
      <c r="D663" s="31"/>
      <c r="E663" s="28"/>
      <c r="F663" s="96"/>
      <c r="G663" s="26"/>
    </row>
    <row r="664" spans="1:7" ht="15.75" x14ac:dyDescent="0.25">
      <c r="A664" s="127"/>
      <c r="B664" s="130"/>
      <c r="C664" s="27"/>
      <c r="D664" s="31"/>
      <c r="E664" s="28"/>
      <c r="F664" s="96"/>
      <c r="G664" s="26"/>
    </row>
    <row r="665" spans="1:7" ht="15.75" x14ac:dyDescent="0.25">
      <c r="A665" s="127"/>
      <c r="B665" s="130"/>
      <c r="C665" s="27"/>
      <c r="D665" s="31"/>
      <c r="E665" s="28"/>
      <c r="F665" s="96"/>
      <c r="G665" s="26"/>
    </row>
    <row r="666" spans="1:7" ht="15.75" x14ac:dyDescent="0.25">
      <c r="A666" s="127"/>
      <c r="B666" s="130"/>
      <c r="C666" s="27"/>
      <c r="D666" s="31"/>
      <c r="E666" s="28"/>
      <c r="F666" s="96"/>
      <c r="G666" s="26"/>
    </row>
    <row r="667" spans="1:7" ht="15.75" x14ac:dyDescent="0.25">
      <c r="A667" s="127"/>
      <c r="B667" s="130"/>
      <c r="C667" s="27"/>
      <c r="D667" s="31"/>
      <c r="E667" s="28"/>
      <c r="F667" s="96"/>
      <c r="G667" s="26"/>
    </row>
    <row r="668" spans="1:7" ht="15.75" x14ac:dyDescent="0.25">
      <c r="A668" s="127"/>
      <c r="B668" s="130"/>
      <c r="C668" s="27"/>
      <c r="D668" s="31"/>
      <c r="E668" s="28"/>
      <c r="F668" s="96"/>
      <c r="G668" s="26"/>
    </row>
    <row r="669" spans="1:7" ht="15.75" x14ac:dyDescent="0.25">
      <c r="A669" s="127"/>
      <c r="B669" s="130"/>
      <c r="C669" s="27"/>
      <c r="D669" s="31"/>
      <c r="E669" s="28"/>
      <c r="F669" s="96"/>
      <c r="G669" s="26"/>
    </row>
    <row r="670" spans="1:7" ht="15.75" x14ac:dyDescent="0.25">
      <c r="A670" s="127"/>
      <c r="B670" s="130"/>
      <c r="C670" s="27"/>
      <c r="D670" s="31"/>
      <c r="E670" s="28"/>
      <c r="F670" s="96"/>
      <c r="G670" s="26"/>
    </row>
    <row r="671" spans="1:7" ht="15.75" x14ac:dyDescent="0.25">
      <c r="A671" s="127"/>
      <c r="B671" s="130"/>
      <c r="C671" s="27"/>
      <c r="D671" s="31"/>
      <c r="E671" s="28"/>
      <c r="F671" s="96"/>
      <c r="G671" s="26"/>
    </row>
    <row r="672" spans="1:7" ht="15.75" x14ac:dyDescent="0.25">
      <c r="A672" s="127"/>
      <c r="B672" s="130"/>
      <c r="C672" s="27"/>
      <c r="D672" s="31"/>
      <c r="E672" s="28"/>
      <c r="F672" s="96"/>
      <c r="G672" s="26"/>
    </row>
    <row r="673" spans="1:7" ht="15.75" x14ac:dyDescent="0.25">
      <c r="A673" s="127"/>
      <c r="B673" s="130"/>
      <c r="C673" s="27"/>
      <c r="D673" s="31"/>
      <c r="E673" s="28"/>
      <c r="F673" s="96"/>
      <c r="G673" s="26"/>
    </row>
    <row r="674" spans="1:7" ht="15.75" x14ac:dyDescent="0.25">
      <c r="A674" s="127"/>
      <c r="B674" s="130"/>
      <c r="C674" s="27"/>
      <c r="D674" s="31"/>
      <c r="E674" s="28"/>
      <c r="F674" s="96"/>
      <c r="G674" s="26"/>
    </row>
    <row r="675" spans="1:7" ht="15.75" x14ac:dyDescent="0.25">
      <c r="A675" s="127"/>
      <c r="B675" s="130"/>
      <c r="C675" s="27"/>
      <c r="D675" s="31"/>
      <c r="E675" s="28"/>
      <c r="F675" s="96"/>
      <c r="G675" s="26"/>
    </row>
    <row r="676" spans="1:7" ht="15.75" x14ac:dyDescent="0.25">
      <c r="A676" s="127"/>
      <c r="B676" s="130"/>
      <c r="C676" s="27"/>
      <c r="D676" s="31"/>
      <c r="E676" s="28"/>
      <c r="F676" s="96"/>
      <c r="G676" s="26"/>
    </row>
    <row r="677" spans="1:7" ht="15.75" x14ac:dyDescent="0.25">
      <c r="A677" s="127"/>
      <c r="B677" s="130"/>
      <c r="C677" s="27"/>
      <c r="D677" s="31"/>
      <c r="E677" s="28"/>
      <c r="F677" s="96"/>
      <c r="G677" s="26"/>
    </row>
    <row r="678" spans="1:7" ht="15.75" x14ac:dyDescent="0.25">
      <c r="A678" s="127"/>
      <c r="B678" s="130"/>
      <c r="C678" s="27"/>
      <c r="D678" s="31"/>
      <c r="E678" s="28"/>
      <c r="F678" s="96"/>
      <c r="G678" s="26"/>
    </row>
    <row r="679" spans="1:7" ht="15.75" x14ac:dyDescent="0.25">
      <c r="A679" s="127"/>
      <c r="B679" s="130"/>
      <c r="C679" s="27"/>
      <c r="D679" s="31"/>
      <c r="E679" s="28"/>
      <c r="F679" s="96"/>
      <c r="G679" s="26"/>
    </row>
    <row r="680" spans="1:7" ht="15.75" x14ac:dyDescent="0.25">
      <c r="A680" s="127"/>
      <c r="B680" s="130"/>
      <c r="C680" s="27"/>
      <c r="D680" s="31"/>
      <c r="E680" s="28"/>
      <c r="F680" s="96"/>
      <c r="G680" s="26"/>
    </row>
    <row r="681" spans="1:7" ht="15.75" x14ac:dyDescent="0.25">
      <c r="A681" s="127"/>
      <c r="B681" s="130"/>
      <c r="C681" s="27"/>
      <c r="D681" s="31"/>
      <c r="E681" s="28"/>
      <c r="F681" s="96"/>
      <c r="G681" s="26"/>
    </row>
    <row r="682" spans="1:7" ht="15.75" x14ac:dyDescent="0.25">
      <c r="A682" s="127"/>
      <c r="B682" s="130"/>
      <c r="C682" s="27"/>
      <c r="D682" s="31"/>
      <c r="E682" s="28"/>
      <c r="F682" s="96"/>
      <c r="G682" s="26"/>
    </row>
    <row r="683" spans="1:7" ht="15.75" x14ac:dyDescent="0.25">
      <c r="A683" s="127"/>
      <c r="B683" s="130"/>
      <c r="C683" s="27"/>
      <c r="D683" s="31"/>
      <c r="E683" s="28"/>
      <c r="F683" s="96"/>
      <c r="G683" s="26"/>
    </row>
    <row r="684" spans="1:7" ht="15.75" x14ac:dyDescent="0.25">
      <c r="A684" s="127"/>
      <c r="B684" s="130"/>
      <c r="C684" s="27"/>
      <c r="D684" s="31"/>
      <c r="E684" s="28"/>
      <c r="F684" s="96"/>
      <c r="G684" s="26"/>
    </row>
    <row r="685" spans="1:7" ht="15.75" x14ac:dyDescent="0.25">
      <c r="A685" s="127"/>
      <c r="B685" s="130"/>
      <c r="C685" s="27"/>
      <c r="D685" s="31"/>
      <c r="E685" s="28"/>
      <c r="F685" s="96"/>
      <c r="G685" s="26"/>
    </row>
    <row r="686" spans="1:7" ht="15.75" x14ac:dyDescent="0.25">
      <c r="A686" s="127"/>
      <c r="B686" s="130"/>
      <c r="C686" s="27"/>
      <c r="D686" s="31"/>
      <c r="E686" s="28"/>
      <c r="F686" s="96"/>
      <c r="G686" s="26"/>
    </row>
    <row r="687" spans="1:7" ht="15.75" x14ac:dyDescent="0.25">
      <c r="A687" s="127"/>
      <c r="B687" s="130"/>
      <c r="C687" s="27"/>
      <c r="D687" s="31"/>
      <c r="E687" s="28"/>
      <c r="F687" s="96"/>
      <c r="G687" s="26"/>
    </row>
    <row r="688" spans="1:7" ht="15.75" x14ac:dyDescent="0.25">
      <c r="A688" s="127"/>
      <c r="B688" s="130"/>
      <c r="C688" s="27"/>
      <c r="D688" s="31"/>
      <c r="E688" s="28"/>
      <c r="F688" s="96"/>
      <c r="G688" s="26"/>
    </row>
    <row r="689" spans="1:7" ht="15.75" x14ac:dyDescent="0.25">
      <c r="A689" s="127"/>
      <c r="B689" s="130"/>
      <c r="C689" s="27"/>
      <c r="D689" s="31"/>
      <c r="E689" s="28"/>
      <c r="F689" s="96"/>
      <c r="G689" s="26"/>
    </row>
    <row r="690" spans="1:7" ht="15.75" x14ac:dyDescent="0.25">
      <c r="A690" s="127"/>
      <c r="B690" s="130"/>
      <c r="C690" s="27"/>
      <c r="D690" s="31"/>
      <c r="E690" s="28"/>
      <c r="F690" s="96"/>
      <c r="G690" s="26"/>
    </row>
    <row r="691" spans="1:7" ht="15.75" x14ac:dyDescent="0.25">
      <c r="A691" s="127"/>
      <c r="B691" s="130"/>
      <c r="C691" s="27"/>
      <c r="D691" s="31"/>
      <c r="E691" s="28"/>
      <c r="F691" s="96"/>
      <c r="G691" s="26"/>
    </row>
    <row r="692" spans="1:7" ht="15.75" x14ac:dyDescent="0.25">
      <c r="A692" s="127"/>
      <c r="B692" s="130"/>
      <c r="C692" s="27"/>
      <c r="D692" s="31"/>
      <c r="E692" s="28"/>
      <c r="F692" s="96"/>
      <c r="G692" s="26"/>
    </row>
    <row r="693" spans="1:7" ht="15.75" x14ac:dyDescent="0.25">
      <c r="A693" s="127"/>
      <c r="B693" s="130"/>
      <c r="C693" s="27"/>
      <c r="D693" s="31"/>
      <c r="E693" s="28"/>
      <c r="F693" s="96"/>
      <c r="G693" s="26"/>
    </row>
    <row r="694" spans="1:7" ht="15.75" x14ac:dyDescent="0.25">
      <c r="A694" s="127"/>
      <c r="B694" s="130"/>
      <c r="C694" s="27"/>
      <c r="D694" s="31"/>
      <c r="E694" s="28"/>
      <c r="F694" s="96"/>
      <c r="G694" s="26"/>
    </row>
    <row r="695" spans="1:7" ht="15.75" x14ac:dyDescent="0.25">
      <c r="A695" s="127"/>
      <c r="B695" s="130"/>
      <c r="C695" s="27"/>
      <c r="D695" s="31"/>
      <c r="E695" s="28"/>
      <c r="F695" s="96"/>
      <c r="G695" s="26"/>
    </row>
    <row r="696" spans="1:7" ht="15.75" x14ac:dyDescent="0.25">
      <c r="A696" s="127"/>
      <c r="B696" s="130"/>
      <c r="C696" s="27"/>
      <c r="D696" s="31"/>
      <c r="E696" s="28"/>
      <c r="F696" s="96"/>
      <c r="G696" s="26"/>
    </row>
    <row r="697" spans="1:7" ht="15.75" x14ac:dyDescent="0.25">
      <c r="A697" s="127"/>
      <c r="B697" s="130"/>
      <c r="C697" s="27"/>
      <c r="D697" s="31"/>
      <c r="E697" s="28"/>
      <c r="F697" s="96"/>
      <c r="G697" s="26"/>
    </row>
    <row r="698" spans="1:7" ht="15.75" x14ac:dyDescent="0.25">
      <c r="A698" s="127"/>
      <c r="B698" s="130"/>
      <c r="C698" s="27"/>
      <c r="D698" s="31"/>
      <c r="E698" s="28"/>
      <c r="F698" s="96"/>
      <c r="G698" s="26"/>
    </row>
    <row r="699" spans="1:7" ht="15.75" x14ac:dyDescent="0.25">
      <c r="A699" s="127"/>
      <c r="B699" s="130"/>
      <c r="C699" s="27"/>
      <c r="D699" s="31"/>
      <c r="E699" s="28"/>
      <c r="F699" s="96"/>
      <c r="G699" s="26"/>
    </row>
    <row r="700" spans="1:7" ht="15.75" x14ac:dyDescent="0.25">
      <c r="A700" s="127"/>
      <c r="B700" s="130"/>
      <c r="C700" s="27"/>
      <c r="D700" s="31"/>
      <c r="E700" s="28"/>
      <c r="F700" s="96"/>
      <c r="G700" s="26"/>
    </row>
    <row r="701" spans="1:7" ht="15.75" x14ac:dyDescent="0.25">
      <c r="A701" s="127"/>
      <c r="B701" s="130"/>
      <c r="C701" s="27"/>
      <c r="D701" s="31"/>
      <c r="E701" s="28"/>
      <c r="F701" s="96"/>
      <c r="G701" s="26"/>
    </row>
    <row r="702" spans="1:7" ht="15.75" x14ac:dyDescent="0.25">
      <c r="A702" s="127"/>
      <c r="B702" s="130"/>
      <c r="C702" s="27"/>
      <c r="D702" s="31"/>
      <c r="E702" s="28"/>
      <c r="F702" s="96"/>
      <c r="G702" s="26"/>
    </row>
    <row r="703" spans="1:7" ht="15.75" x14ac:dyDescent="0.25">
      <c r="A703" s="127"/>
      <c r="B703" s="130"/>
      <c r="C703" s="27"/>
      <c r="D703" s="31"/>
      <c r="E703" s="28"/>
      <c r="F703" s="96"/>
      <c r="G703" s="26"/>
    </row>
    <row r="704" spans="1:7" ht="15.75" x14ac:dyDescent="0.25">
      <c r="A704" s="127"/>
      <c r="B704" s="130"/>
      <c r="C704" s="27"/>
      <c r="D704" s="31"/>
      <c r="E704" s="28"/>
      <c r="F704" s="96"/>
      <c r="G704" s="26"/>
    </row>
    <row r="705" spans="1:7" ht="15.75" x14ac:dyDescent="0.25">
      <c r="A705" s="127"/>
      <c r="B705" s="130"/>
      <c r="C705" s="27"/>
      <c r="D705" s="31"/>
      <c r="E705" s="28"/>
      <c r="F705" s="96"/>
      <c r="G705" s="26"/>
    </row>
    <row r="706" spans="1:7" ht="15.75" x14ac:dyDescent="0.25">
      <c r="A706" s="127"/>
      <c r="B706" s="130"/>
      <c r="C706" s="27"/>
      <c r="D706" s="31"/>
      <c r="E706" s="28"/>
      <c r="F706" s="96"/>
      <c r="G706" s="26"/>
    </row>
    <row r="707" spans="1:7" ht="15.75" x14ac:dyDescent="0.25">
      <c r="A707" s="127"/>
      <c r="B707" s="130"/>
      <c r="C707" s="27"/>
      <c r="D707" s="31"/>
      <c r="E707" s="28"/>
      <c r="F707" s="96"/>
      <c r="G707" s="26"/>
    </row>
    <row r="708" spans="1:7" ht="15.75" x14ac:dyDescent="0.25">
      <c r="A708" s="127"/>
      <c r="B708" s="130"/>
      <c r="C708" s="27"/>
      <c r="D708" s="31"/>
      <c r="E708" s="28"/>
      <c r="F708" s="96"/>
      <c r="G708" s="26"/>
    </row>
    <row r="709" spans="1:7" ht="15.75" x14ac:dyDescent="0.25">
      <c r="A709" s="127"/>
      <c r="B709" s="130"/>
      <c r="C709" s="27"/>
      <c r="D709" s="31"/>
      <c r="E709" s="28"/>
      <c r="F709" s="96"/>
      <c r="G709" s="26"/>
    </row>
    <row r="710" spans="1:7" ht="15.75" x14ac:dyDescent="0.25">
      <c r="A710" s="127"/>
      <c r="B710" s="130"/>
      <c r="C710" s="27"/>
      <c r="D710" s="31"/>
      <c r="E710" s="28"/>
      <c r="F710" s="96"/>
      <c r="G710" s="26"/>
    </row>
    <row r="711" spans="1:7" ht="15.75" x14ac:dyDescent="0.25">
      <c r="A711" s="127"/>
      <c r="B711" s="130"/>
      <c r="C711" s="27"/>
      <c r="D711" s="31"/>
      <c r="E711" s="28"/>
      <c r="F711" s="96"/>
      <c r="G711" s="26"/>
    </row>
    <row r="712" spans="1:7" ht="15.75" x14ac:dyDescent="0.25">
      <c r="A712" s="127"/>
      <c r="B712" s="130"/>
      <c r="C712" s="27"/>
      <c r="D712" s="31"/>
      <c r="E712" s="28"/>
      <c r="F712" s="96"/>
      <c r="G712" s="26"/>
    </row>
    <row r="713" spans="1:7" ht="15.75" x14ac:dyDescent="0.25">
      <c r="A713" s="127"/>
      <c r="B713" s="130"/>
      <c r="C713" s="27"/>
      <c r="D713" s="31"/>
      <c r="E713" s="28"/>
      <c r="F713" s="96"/>
      <c r="G713" s="26"/>
    </row>
    <row r="714" spans="1:7" ht="15.75" x14ac:dyDescent="0.25">
      <c r="A714" s="127"/>
      <c r="B714" s="130"/>
      <c r="C714" s="27"/>
      <c r="D714" s="31"/>
      <c r="E714" s="28"/>
      <c r="F714" s="96"/>
      <c r="G714" s="26"/>
    </row>
    <row r="715" spans="1:7" ht="15.75" x14ac:dyDescent="0.25">
      <c r="A715" s="127"/>
      <c r="B715" s="130"/>
      <c r="C715" s="27"/>
      <c r="D715" s="31"/>
      <c r="E715" s="28"/>
      <c r="F715" s="96"/>
      <c r="G715" s="26"/>
    </row>
    <row r="716" spans="1:7" ht="15.75" x14ac:dyDescent="0.25">
      <c r="A716" s="127"/>
      <c r="B716" s="130"/>
      <c r="C716" s="27"/>
      <c r="D716" s="31"/>
      <c r="E716" s="28"/>
      <c r="F716" s="96"/>
      <c r="G716" s="26"/>
    </row>
    <row r="717" spans="1:7" ht="15.75" x14ac:dyDescent="0.25">
      <c r="A717" s="127"/>
      <c r="B717" s="130"/>
      <c r="C717" s="27"/>
      <c r="D717" s="31"/>
      <c r="E717" s="28"/>
      <c r="F717" s="96"/>
      <c r="G717" s="26"/>
    </row>
    <row r="718" spans="1:7" ht="15.75" x14ac:dyDescent="0.25">
      <c r="A718" s="127"/>
      <c r="B718" s="130"/>
      <c r="C718" s="27"/>
      <c r="D718" s="31"/>
      <c r="E718" s="28"/>
      <c r="F718" s="96"/>
      <c r="G718" s="26"/>
    </row>
    <row r="719" spans="1:7" ht="15.75" x14ac:dyDescent="0.25">
      <c r="A719" s="127"/>
      <c r="B719" s="130"/>
      <c r="C719" s="27"/>
      <c r="D719" s="31"/>
      <c r="E719" s="28"/>
      <c r="F719" s="96"/>
      <c r="G719" s="26"/>
    </row>
    <row r="720" spans="1:7" ht="15.75" x14ac:dyDescent="0.25">
      <c r="A720" s="127"/>
      <c r="B720" s="130"/>
      <c r="C720" s="27"/>
      <c r="D720" s="31"/>
      <c r="E720" s="28"/>
      <c r="F720" s="96"/>
      <c r="G720" s="26"/>
    </row>
    <row r="721" spans="1:7" ht="15.75" x14ac:dyDescent="0.25">
      <c r="A721" s="127"/>
      <c r="B721" s="130"/>
      <c r="C721" s="27"/>
      <c r="D721" s="31"/>
      <c r="E721" s="28"/>
      <c r="F721" s="96"/>
      <c r="G721" s="26"/>
    </row>
    <row r="722" spans="1:7" ht="15.75" x14ac:dyDescent="0.25">
      <c r="A722" s="127"/>
      <c r="B722" s="130"/>
      <c r="C722" s="27"/>
      <c r="D722" s="31"/>
      <c r="E722" s="28"/>
      <c r="F722" s="96"/>
      <c r="G722" s="26"/>
    </row>
    <row r="723" spans="1:7" ht="15.75" x14ac:dyDescent="0.25">
      <c r="A723" s="127"/>
      <c r="B723" s="130"/>
      <c r="C723" s="27"/>
      <c r="D723" s="31"/>
      <c r="E723" s="28"/>
      <c r="F723" s="96"/>
      <c r="G723" s="26"/>
    </row>
    <row r="724" spans="1:7" ht="15.75" x14ac:dyDescent="0.25">
      <c r="A724" s="127"/>
      <c r="B724" s="130"/>
      <c r="C724" s="27"/>
      <c r="D724" s="31"/>
      <c r="E724" s="28"/>
      <c r="F724" s="96"/>
      <c r="G724" s="26"/>
    </row>
    <row r="725" spans="1:7" ht="15.75" x14ac:dyDescent="0.25">
      <c r="A725" s="127"/>
      <c r="B725" s="130"/>
      <c r="C725" s="27"/>
      <c r="D725" s="31"/>
      <c r="E725" s="28"/>
      <c r="F725" s="96"/>
      <c r="G725" s="26"/>
    </row>
    <row r="726" spans="1:7" ht="15.75" x14ac:dyDescent="0.25">
      <c r="A726" s="127"/>
      <c r="B726" s="130"/>
      <c r="C726" s="27"/>
      <c r="D726" s="31"/>
      <c r="E726" s="28"/>
      <c r="F726" s="96"/>
      <c r="G726" s="26"/>
    </row>
    <row r="727" spans="1:7" ht="15.75" x14ac:dyDescent="0.25">
      <c r="A727" s="127"/>
      <c r="B727" s="130"/>
      <c r="C727" s="27"/>
      <c r="D727" s="31"/>
      <c r="E727" s="28"/>
      <c r="F727" s="96"/>
      <c r="G727" s="26"/>
    </row>
    <row r="728" spans="1:7" ht="15.75" x14ac:dyDescent="0.25">
      <c r="A728" s="127"/>
      <c r="B728" s="130"/>
      <c r="C728" s="27"/>
      <c r="D728" s="31"/>
      <c r="E728" s="28"/>
      <c r="F728" s="96"/>
      <c r="G728" s="26"/>
    </row>
    <row r="729" spans="1:7" ht="15.75" x14ac:dyDescent="0.25">
      <c r="A729" s="127"/>
      <c r="B729" s="130"/>
      <c r="C729" s="27"/>
      <c r="D729" s="31"/>
      <c r="E729" s="28"/>
      <c r="F729" s="96"/>
      <c r="G729" s="26"/>
    </row>
    <row r="730" spans="1:7" ht="15.75" x14ac:dyDescent="0.25">
      <c r="A730" s="127"/>
      <c r="B730" s="130"/>
      <c r="C730" s="27"/>
      <c r="D730" s="31"/>
      <c r="E730" s="28"/>
      <c r="F730" s="96"/>
      <c r="G730" s="26"/>
    </row>
    <row r="731" spans="1:7" ht="15.75" x14ac:dyDescent="0.25">
      <c r="A731" s="127"/>
      <c r="B731" s="130"/>
      <c r="C731" s="27"/>
      <c r="D731" s="31"/>
      <c r="E731" s="28"/>
      <c r="F731" s="96"/>
      <c r="G731" s="26"/>
    </row>
    <row r="732" spans="1:7" ht="15.75" x14ac:dyDescent="0.25">
      <c r="A732" s="127"/>
      <c r="B732" s="130"/>
      <c r="C732" s="27"/>
      <c r="D732" s="31"/>
      <c r="E732" s="28"/>
      <c r="F732" s="96"/>
      <c r="G732" s="26"/>
    </row>
    <row r="733" spans="1:7" ht="15.75" x14ac:dyDescent="0.25">
      <c r="A733" s="127"/>
      <c r="B733" s="130"/>
      <c r="C733" s="27"/>
      <c r="D733" s="31"/>
      <c r="E733" s="28"/>
      <c r="F733" s="96"/>
      <c r="G733" s="26"/>
    </row>
    <row r="734" spans="1:7" ht="15.75" x14ac:dyDescent="0.25">
      <c r="A734" s="127"/>
      <c r="B734" s="130"/>
      <c r="C734" s="27"/>
      <c r="D734" s="31"/>
      <c r="E734" s="28"/>
      <c r="F734" s="96"/>
      <c r="G734" s="26"/>
    </row>
    <row r="735" spans="1:7" ht="15.75" x14ac:dyDescent="0.25">
      <c r="A735" s="127"/>
      <c r="B735" s="130"/>
      <c r="C735" s="27"/>
      <c r="D735" s="31"/>
      <c r="E735" s="28"/>
      <c r="F735" s="96"/>
      <c r="G735" s="26"/>
    </row>
    <row r="736" spans="1:7" ht="15.75" x14ac:dyDescent="0.25">
      <c r="A736" s="127"/>
      <c r="B736" s="130"/>
      <c r="C736" s="27"/>
      <c r="D736" s="31"/>
      <c r="E736" s="28"/>
      <c r="F736" s="96"/>
      <c r="G736" s="26"/>
    </row>
    <row r="737" spans="1:7" ht="15.75" x14ac:dyDescent="0.25">
      <c r="A737" s="127"/>
      <c r="B737" s="130"/>
      <c r="C737" s="27"/>
      <c r="D737" s="31"/>
      <c r="E737" s="28"/>
      <c r="F737" s="96"/>
      <c r="G737" s="26"/>
    </row>
    <row r="738" spans="1:7" ht="15.75" x14ac:dyDescent="0.25">
      <c r="A738" s="127"/>
      <c r="B738" s="130"/>
      <c r="C738" s="27"/>
      <c r="D738" s="31"/>
      <c r="E738" s="28"/>
      <c r="F738" s="96"/>
      <c r="G738" s="26"/>
    </row>
    <row r="739" spans="1:7" ht="15.75" x14ac:dyDescent="0.25">
      <c r="A739" s="127"/>
      <c r="B739" s="130"/>
      <c r="C739" s="27"/>
      <c r="D739" s="31"/>
      <c r="E739" s="28"/>
      <c r="F739" s="96"/>
      <c r="G739" s="26"/>
    </row>
    <row r="740" spans="1:7" ht="15.75" x14ac:dyDescent="0.25">
      <c r="A740" s="127"/>
      <c r="B740" s="130"/>
      <c r="C740" s="27"/>
      <c r="D740" s="31"/>
      <c r="E740" s="28"/>
      <c r="F740" s="96"/>
      <c r="G740" s="26"/>
    </row>
    <row r="741" spans="1:7" ht="15.75" x14ac:dyDescent="0.25">
      <c r="A741" s="127"/>
      <c r="B741" s="130"/>
      <c r="C741" s="27"/>
      <c r="D741" s="31"/>
      <c r="E741" s="28"/>
      <c r="F741" s="96"/>
      <c r="G741" s="26"/>
    </row>
    <row r="742" spans="1:7" ht="15.75" x14ac:dyDescent="0.25">
      <c r="A742" s="127"/>
      <c r="B742" s="130"/>
      <c r="C742" s="27"/>
      <c r="D742" s="31"/>
      <c r="E742" s="28"/>
      <c r="F742" s="96"/>
      <c r="G742" s="26"/>
    </row>
    <row r="743" spans="1:7" ht="15.75" x14ac:dyDescent="0.25">
      <c r="A743" s="127"/>
      <c r="B743" s="130"/>
      <c r="C743" s="27"/>
      <c r="D743" s="31"/>
      <c r="E743" s="28"/>
      <c r="F743" s="96"/>
      <c r="G743" s="26"/>
    </row>
    <row r="744" spans="1:7" ht="15.75" x14ac:dyDescent="0.25">
      <c r="A744" s="127"/>
      <c r="B744" s="130"/>
      <c r="C744" s="27"/>
      <c r="D744" s="31"/>
      <c r="E744" s="28"/>
      <c r="F744" s="96"/>
      <c r="G744" s="26"/>
    </row>
    <row r="745" spans="1:7" ht="15.75" x14ac:dyDescent="0.25">
      <c r="A745" s="127"/>
      <c r="B745" s="130"/>
      <c r="C745" s="27"/>
      <c r="D745" s="31"/>
      <c r="E745" s="28"/>
      <c r="F745" s="96"/>
      <c r="G745" s="26"/>
    </row>
    <row r="746" spans="1:7" ht="15.75" x14ac:dyDescent="0.25">
      <c r="A746" s="127"/>
      <c r="B746" s="130"/>
      <c r="C746" s="27"/>
      <c r="D746" s="31"/>
      <c r="E746" s="28"/>
      <c r="F746" s="96"/>
      <c r="G746" s="26"/>
    </row>
    <row r="747" spans="1:7" ht="15.75" x14ac:dyDescent="0.25">
      <c r="A747" s="127"/>
      <c r="B747" s="130"/>
      <c r="C747" s="27"/>
      <c r="D747" s="31"/>
      <c r="E747" s="28"/>
      <c r="F747" s="96"/>
      <c r="G747" s="26"/>
    </row>
    <row r="748" spans="1:7" ht="15.75" x14ac:dyDescent="0.25">
      <c r="A748" s="127"/>
      <c r="B748" s="130"/>
      <c r="C748" s="27"/>
      <c r="D748" s="31"/>
      <c r="E748" s="28"/>
      <c r="F748" s="96"/>
      <c r="G748" s="26"/>
    </row>
    <row r="749" spans="1:7" ht="15.75" x14ac:dyDescent="0.25">
      <c r="A749" s="127"/>
      <c r="B749" s="130"/>
      <c r="C749" s="27"/>
      <c r="D749" s="31"/>
      <c r="E749" s="28"/>
      <c r="F749" s="96"/>
      <c r="G749" s="26"/>
    </row>
    <row r="750" spans="1:7" ht="15.75" x14ac:dyDescent="0.25">
      <c r="A750" s="127"/>
      <c r="B750" s="130"/>
      <c r="C750" s="27"/>
      <c r="D750" s="31"/>
      <c r="E750" s="28"/>
      <c r="F750" s="96"/>
      <c r="G750" s="26"/>
    </row>
    <row r="751" spans="1:7" ht="15.75" x14ac:dyDescent="0.25">
      <c r="A751" s="127"/>
      <c r="B751" s="130"/>
      <c r="C751" s="27"/>
      <c r="D751" s="31"/>
      <c r="E751" s="28"/>
      <c r="F751" s="96"/>
      <c r="G751" s="26"/>
    </row>
    <row r="752" spans="1:7" ht="15.75" x14ac:dyDescent="0.25">
      <c r="A752" s="127"/>
      <c r="B752" s="130"/>
      <c r="C752" s="27"/>
      <c r="D752" s="31"/>
      <c r="E752" s="28"/>
      <c r="F752" s="96"/>
      <c r="G752" s="26"/>
    </row>
    <row r="753" spans="1:7" ht="15.75" x14ac:dyDescent="0.25">
      <c r="A753" s="127"/>
      <c r="B753" s="130"/>
      <c r="C753" s="27"/>
      <c r="D753" s="31"/>
      <c r="E753" s="28"/>
      <c r="F753" s="96"/>
      <c r="G753" s="26"/>
    </row>
    <row r="754" spans="1:7" ht="15.75" x14ac:dyDescent="0.25">
      <c r="A754" s="127"/>
      <c r="B754" s="130"/>
      <c r="C754" s="27"/>
      <c r="D754" s="31"/>
      <c r="E754" s="28"/>
      <c r="F754" s="96"/>
      <c r="G754" s="26"/>
    </row>
    <row r="755" spans="1:7" ht="15.75" x14ac:dyDescent="0.25">
      <c r="A755" s="127"/>
      <c r="B755" s="130"/>
      <c r="C755" s="27"/>
      <c r="D755" s="31"/>
      <c r="E755" s="28"/>
      <c r="F755" s="96"/>
      <c r="G755" s="26"/>
    </row>
    <row r="756" spans="1:7" ht="15.75" x14ac:dyDescent="0.25">
      <c r="A756" s="127"/>
      <c r="B756" s="130"/>
      <c r="C756" s="27"/>
      <c r="D756" s="31"/>
      <c r="E756" s="28"/>
      <c r="F756" s="96"/>
      <c r="G756" s="26"/>
    </row>
    <row r="757" spans="1:7" ht="15.75" x14ac:dyDescent="0.25">
      <c r="A757" s="127"/>
      <c r="B757" s="130"/>
      <c r="C757" s="27"/>
      <c r="D757" s="31"/>
      <c r="E757" s="28"/>
      <c r="F757" s="96"/>
      <c r="G757" s="26"/>
    </row>
    <row r="758" spans="1:7" ht="15.75" x14ac:dyDescent="0.25">
      <c r="A758" s="127"/>
      <c r="B758" s="130"/>
      <c r="C758" s="27"/>
      <c r="D758" s="31"/>
      <c r="E758" s="28"/>
      <c r="F758" s="96"/>
      <c r="G758" s="26"/>
    </row>
    <row r="759" spans="1:7" ht="15.75" x14ac:dyDescent="0.25">
      <c r="A759" s="127"/>
      <c r="B759" s="130"/>
      <c r="C759" s="27"/>
      <c r="D759" s="31"/>
      <c r="E759" s="28"/>
      <c r="F759" s="96"/>
      <c r="G759" s="26"/>
    </row>
    <row r="760" spans="1:7" ht="15.75" x14ac:dyDescent="0.25">
      <c r="A760" s="127"/>
      <c r="B760" s="130"/>
      <c r="C760" s="27"/>
      <c r="D760" s="31"/>
      <c r="E760" s="28"/>
      <c r="F760" s="96"/>
      <c r="G760" s="26"/>
    </row>
    <row r="761" spans="1:7" ht="15.75" x14ac:dyDescent="0.25">
      <c r="A761" s="127"/>
      <c r="B761" s="130"/>
      <c r="C761" s="27"/>
      <c r="D761" s="31"/>
      <c r="E761" s="28"/>
      <c r="F761" s="96"/>
      <c r="G761" s="26"/>
    </row>
    <row r="762" spans="1:7" ht="15.75" x14ac:dyDescent="0.25">
      <c r="A762" s="127"/>
      <c r="B762" s="130"/>
      <c r="C762" s="27"/>
      <c r="D762" s="31"/>
      <c r="E762" s="28"/>
      <c r="F762" s="96"/>
      <c r="G762" s="26"/>
    </row>
    <row r="763" spans="1:7" ht="15.75" x14ac:dyDescent="0.25">
      <c r="A763" s="127"/>
      <c r="B763" s="130"/>
      <c r="C763" s="27"/>
      <c r="D763" s="31"/>
      <c r="E763" s="28"/>
      <c r="F763" s="96"/>
      <c r="G763" s="26"/>
    </row>
    <row r="764" spans="1:7" ht="15.75" x14ac:dyDescent="0.25">
      <c r="A764" s="127"/>
      <c r="B764" s="130"/>
      <c r="C764" s="27"/>
      <c r="D764" s="31"/>
      <c r="E764" s="28"/>
      <c r="F764" s="96"/>
      <c r="G764" s="26"/>
    </row>
    <row r="765" spans="1:7" ht="15.75" x14ac:dyDescent="0.25">
      <c r="A765" s="127"/>
      <c r="B765" s="130"/>
      <c r="C765" s="27"/>
      <c r="D765" s="31"/>
      <c r="E765" s="28"/>
      <c r="F765" s="96"/>
      <c r="G765" s="26"/>
    </row>
    <row r="766" spans="1:7" ht="15.75" x14ac:dyDescent="0.25">
      <c r="A766" s="127"/>
      <c r="B766" s="130"/>
      <c r="C766" s="27"/>
      <c r="D766" s="31"/>
      <c r="E766" s="28"/>
      <c r="F766" s="96"/>
      <c r="G766" s="26"/>
    </row>
    <row r="767" spans="1:7" ht="15.75" x14ac:dyDescent="0.25">
      <c r="A767" s="127"/>
      <c r="B767" s="130"/>
      <c r="C767" s="27"/>
      <c r="D767" s="31"/>
      <c r="E767" s="28"/>
      <c r="F767" s="96"/>
      <c r="G767" s="26"/>
    </row>
    <row r="768" spans="1:7" ht="15.75" x14ac:dyDescent="0.25">
      <c r="A768" s="127"/>
      <c r="B768" s="130"/>
      <c r="C768" s="27"/>
      <c r="D768" s="31"/>
      <c r="E768" s="28"/>
      <c r="F768" s="96"/>
      <c r="G768" s="26"/>
    </row>
    <row r="769" spans="1:7" ht="15.75" x14ac:dyDescent="0.25">
      <c r="A769" s="127"/>
      <c r="B769" s="130"/>
      <c r="C769" s="27"/>
      <c r="D769" s="31"/>
      <c r="E769" s="28"/>
      <c r="F769" s="96"/>
      <c r="G769" s="26"/>
    </row>
    <row r="770" spans="1:7" ht="15.75" x14ac:dyDescent="0.25">
      <c r="A770" s="127"/>
      <c r="B770" s="130"/>
      <c r="C770" s="27"/>
      <c r="D770" s="31"/>
      <c r="E770" s="28"/>
      <c r="F770" s="96"/>
      <c r="G770" s="26"/>
    </row>
    <row r="771" spans="1:7" ht="15.75" x14ac:dyDescent="0.25">
      <c r="A771" s="127"/>
      <c r="B771" s="130"/>
      <c r="C771" s="27"/>
      <c r="D771" s="31"/>
      <c r="E771" s="28"/>
      <c r="F771" s="96"/>
      <c r="G771" s="26"/>
    </row>
    <row r="772" spans="1:7" ht="15.75" x14ac:dyDescent="0.25">
      <c r="A772" s="127"/>
      <c r="B772" s="130"/>
      <c r="C772" s="27"/>
      <c r="D772" s="31"/>
      <c r="E772" s="28"/>
      <c r="F772" s="96"/>
      <c r="G772" s="26"/>
    </row>
    <row r="773" spans="1:7" ht="15.75" x14ac:dyDescent="0.25">
      <c r="A773" s="127"/>
      <c r="B773" s="130"/>
      <c r="C773" s="27"/>
      <c r="D773" s="31"/>
      <c r="E773" s="28"/>
      <c r="F773" s="96"/>
      <c r="G773" s="26"/>
    </row>
    <row r="774" spans="1:7" ht="15.75" x14ac:dyDescent="0.25">
      <c r="A774" s="127"/>
      <c r="B774" s="130"/>
      <c r="C774" s="27"/>
      <c r="D774" s="31"/>
      <c r="E774" s="28"/>
      <c r="F774" s="96"/>
      <c r="G774" s="26"/>
    </row>
    <row r="775" spans="1:7" ht="15.75" x14ac:dyDescent="0.25">
      <c r="A775" s="127"/>
      <c r="B775" s="130"/>
      <c r="C775" s="27"/>
      <c r="D775" s="31"/>
      <c r="E775" s="28"/>
      <c r="F775" s="96"/>
      <c r="G775" s="26"/>
    </row>
    <row r="776" spans="1:7" ht="15.75" x14ac:dyDescent="0.25">
      <c r="A776" s="127"/>
      <c r="B776" s="130"/>
      <c r="C776" s="27"/>
      <c r="D776" s="31"/>
      <c r="E776" s="28"/>
      <c r="F776" s="96"/>
      <c r="G776" s="26"/>
    </row>
    <row r="777" spans="1:7" ht="15.75" x14ac:dyDescent="0.25">
      <c r="A777" s="127"/>
      <c r="B777" s="130"/>
      <c r="C777" s="27"/>
      <c r="D777" s="31"/>
      <c r="E777" s="28"/>
      <c r="F777" s="96"/>
      <c r="G777" s="26"/>
    </row>
    <row r="778" spans="1:7" ht="15.75" x14ac:dyDescent="0.25">
      <c r="A778" s="127"/>
      <c r="B778" s="130"/>
      <c r="C778" s="27"/>
      <c r="D778" s="31"/>
      <c r="E778" s="28"/>
      <c r="F778" s="96"/>
      <c r="G778" s="26"/>
    </row>
    <row r="779" spans="1:7" ht="15.75" x14ac:dyDescent="0.25">
      <c r="A779" s="127"/>
      <c r="B779" s="130"/>
      <c r="C779" s="27"/>
      <c r="D779" s="31"/>
      <c r="E779" s="28"/>
      <c r="F779" s="96"/>
      <c r="G779" s="26"/>
    </row>
    <row r="780" spans="1:7" ht="15.75" x14ac:dyDescent="0.25">
      <c r="A780" s="127"/>
      <c r="B780" s="130"/>
      <c r="C780" s="27"/>
      <c r="D780" s="31"/>
      <c r="E780" s="28"/>
      <c r="F780" s="96"/>
      <c r="G780" s="26"/>
    </row>
    <row r="781" spans="1:7" ht="15.75" x14ac:dyDescent="0.25">
      <c r="A781" s="127"/>
      <c r="B781" s="130"/>
      <c r="C781" s="27"/>
      <c r="D781" s="31"/>
      <c r="E781" s="28"/>
      <c r="F781" s="96"/>
      <c r="G781" s="26"/>
    </row>
    <row r="782" spans="1:7" ht="15.75" x14ac:dyDescent="0.25">
      <c r="A782" s="127"/>
      <c r="B782" s="130"/>
      <c r="C782" s="27"/>
      <c r="D782" s="31"/>
      <c r="E782" s="28"/>
      <c r="F782" s="96"/>
      <c r="G782" s="26"/>
    </row>
    <row r="783" spans="1:7" ht="15.75" x14ac:dyDescent="0.25">
      <c r="A783" s="127"/>
      <c r="B783" s="130"/>
      <c r="C783" s="27"/>
      <c r="D783" s="31"/>
      <c r="E783" s="28"/>
      <c r="F783" s="96"/>
      <c r="G783" s="26"/>
    </row>
    <row r="784" spans="1:7" ht="15.75" x14ac:dyDescent="0.25">
      <c r="A784" s="127"/>
      <c r="B784" s="130"/>
      <c r="C784" s="27"/>
      <c r="D784" s="31"/>
      <c r="E784" s="28"/>
      <c r="F784" s="96"/>
      <c r="G784" s="26"/>
    </row>
    <row r="785" spans="1:7" ht="15.75" x14ac:dyDescent="0.25">
      <c r="A785" s="127"/>
      <c r="B785" s="130"/>
      <c r="C785" s="27"/>
      <c r="D785" s="31"/>
      <c r="E785" s="28"/>
      <c r="F785" s="96"/>
      <c r="G785" s="26"/>
    </row>
    <row r="786" spans="1:7" ht="15.75" x14ac:dyDescent="0.25">
      <c r="A786" s="127"/>
      <c r="B786" s="130"/>
      <c r="C786" s="27"/>
      <c r="D786" s="31"/>
      <c r="E786" s="28"/>
      <c r="F786" s="96"/>
      <c r="G786" s="26"/>
    </row>
    <row r="787" spans="1:7" ht="15.75" x14ac:dyDescent="0.25">
      <c r="A787" s="127"/>
      <c r="B787" s="130"/>
      <c r="C787" s="27"/>
      <c r="D787" s="31"/>
      <c r="E787" s="28"/>
      <c r="F787" s="96"/>
      <c r="G787" s="26"/>
    </row>
    <row r="788" spans="1:7" ht="15.75" x14ac:dyDescent="0.25">
      <c r="A788" s="127"/>
      <c r="B788" s="130"/>
      <c r="C788" s="27"/>
      <c r="D788" s="31"/>
      <c r="E788" s="28"/>
      <c r="F788" s="96"/>
      <c r="G788" s="26"/>
    </row>
    <row r="789" spans="1:7" ht="15.75" x14ac:dyDescent="0.25">
      <c r="A789" s="127"/>
      <c r="B789" s="130"/>
      <c r="C789" s="27"/>
      <c r="D789" s="31"/>
      <c r="E789" s="28"/>
      <c r="F789" s="96"/>
      <c r="G789" s="26"/>
    </row>
    <row r="790" spans="1:7" ht="15.75" x14ac:dyDescent="0.25">
      <c r="A790" s="127"/>
      <c r="B790" s="130"/>
      <c r="C790" s="27"/>
      <c r="D790" s="31"/>
      <c r="E790" s="28"/>
      <c r="F790" s="96"/>
      <c r="G790" s="26"/>
    </row>
    <row r="791" spans="1:7" ht="15.75" x14ac:dyDescent="0.25">
      <c r="A791" s="127"/>
      <c r="B791" s="130"/>
      <c r="C791" s="27"/>
      <c r="D791" s="31"/>
      <c r="E791" s="28"/>
      <c r="F791" s="96"/>
      <c r="G791" s="26"/>
    </row>
    <row r="792" spans="1:7" ht="15.75" x14ac:dyDescent="0.25">
      <c r="A792" s="127"/>
      <c r="B792" s="130"/>
      <c r="C792" s="27"/>
      <c r="D792" s="31"/>
      <c r="E792" s="28"/>
      <c r="F792" s="96"/>
      <c r="G792" s="26"/>
    </row>
    <row r="793" spans="1:7" ht="15.75" x14ac:dyDescent="0.25">
      <c r="A793" s="127"/>
      <c r="B793" s="130"/>
      <c r="C793" s="27"/>
      <c r="D793" s="31"/>
      <c r="E793" s="28"/>
      <c r="F793" s="96"/>
      <c r="G793" s="26"/>
    </row>
    <row r="794" spans="1:7" ht="15.75" x14ac:dyDescent="0.25">
      <c r="A794" s="127"/>
      <c r="B794" s="130"/>
      <c r="C794" s="27"/>
      <c r="D794" s="31"/>
      <c r="E794" s="28"/>
      <c r="F794" s="96"/>
      <c r="G794" s="26"/>
    </row>
    <row r="795" spans="1:7" ht="15.75" x14ac:dyDescent="0.25">
      <c r="A795" s="127"/>
      <c r="B795" s="130"/>
      <c r="C795" s="27"/>
      <c r="D795" s="31"/>
      <c r="E795" s="28"/>
      <c r="F795" s="96"/>
      <c r="G795" s="26"/>
    </row>
    <row r="796" spans="1:7" ht="15.75" x14ac:dyDescent="0.25">
      <c r="A796" s="127"/>
      <c r="B796" s="130"/>
      <c r="C796" s="27"/>
      <c r="D796" s="31"/>
      <c r="E796" s="28"/>
      <c r="F796" s="96"/>
      <c r="G796" s="26"/>
    </row>
    <row r="797" spans="1:7" ht="15.75" x14ac:dyDescent="0.25">
      <c r="A797" s="127"/>
      <c r="B797" s="130"/>
      <c r="C797" s="27"/>
      <c r="D797" s="31"/>
      <c r="E797" s="28"/>
      <c r="F797" s="96"/>
      <c r="G797" s="26"/>
    </row>
    <row r="798" spans="1:7" ht="15.75" x14ac:dyDescent="0.25">
      <c r="A798" s="127"/>
      <c r="B798" s="130"/>
      <c r="C798" s="27"/>
      <c r="D798" s="31"/>
      <c r="E798" s="28"/>
      <c r="F798" s="96"/>
      <c r="G798" s="26"/>
    </row>
    <row r="799" spans="1:7" ht="15.75" x14ac:dyDescent="0.25">
      <c r="A799" s="127"/>
      <c r="B799" s="130"/>
      <c r="C799" s="27"/>
      <c r="D799" s="31"/>
      <c r="E799" s="28"/>
      <c r="F799" s="96"/>
      <c r="G799" s="26"/>
    </row>
    <row r="800" spans="1:7" ht="15.75" x14ac:dyDescent="0.25">
      <c r="A800" s="127"/>
      <c r="B800" s="130"/>
      <c r="C800" s="27"/>
      <c r="D800" s="31"/>
      <c r="E800" s="28"/>
      <c r="F800" s="96"/>
      <c r="G800" s="26"/>
    </row>
    <row r="801" spans="1:7" ht="15.75" x14ac:dyDescent="0.25">
      <c r="A801" s="127"/>
      <c r="B801" s="130"/>
      <c r="C801" s="27"/>
      <c r="D801" s="31"/>
      <c r="E801" s="28"/>
      <c r="F801" s="96"/>
      <c r="G801" s="26"/>
    </row>
    <row r="802" spans="1:7" ht="15.75" x14ac:dyDescent="0.25">
      <c r="A802" s="127"/>
      <c r="B802" s="130"/>
      <c r="C802" s="27"/>
      <c r="D802" s="31"/>
      <c r="E802" s="28"/>
      <c r="F802" s="96"/>
      <c r="G802" s="26"/>
    </row>
    <row r="803" spans="1:7" ht="15.75" x14ac:dyDescent="0.25">
      <c r="A803" s="127"/>
      <c r="B803" s="130"/>
      <c r="C803" s="27"/>
      <c r="D803" s="31"/>
      <c r="E803" s="28"/>
      <c r="F803" s="96"/>
      <c r="G803" s="26"/>
    </row>
    <row r="804" spans="1:7" ht="15.75" x14ac:dyDescent="0.25">
      <c r="A804" s="127"/>
      <c r="B804" s="130"/>
      <c r="C804" s="27"/>
      <c r="D804" s="31"/>
      <c r="E804" s="28"/>
      <c r="F804" s="96"/>
      <c r="G804" s="26"/>
    </row>
    <row r="805" spans="1:7" ht="15.75" x14ac:dyDescent="0.25">
      <c r="A805" s="127"/>
      <c r="B805" s="130"/>
      <c r="C805" s="27"/>
      <c r="D805" s="31"/>
      <c r="E805" s="28"/>
      <c r="F805" s="96"/>
      <c r="G805" s="26"/>
    </row>
    <row r="806" spans="1:7" ht="15.75" x14ac:dyDescent="0.25">
      <c r="A806" s="127"/>
      <c r="B806" s="130"/>
      <c r="C806" s="27"/>
      <c r="D806" s="31"/>
      <c r="E806" s="28"/>
      <c r="F806" s="96"/>
      <c r="G806" s="26"/>
    </row>
    <row r="807" spans="1:7" ht="15.75" x14ac:dyDescent="0.25">
      <c r="A807" s="127"/>
      <c r="B807" s="130"/>
      <c r="C807" s="27"/>
      <c r="D807" s="31"/>
      <c r="E807" s="28"/>
      <c r="F807" s="96"/>
      <c r="G807" s="26"/>
    </row>
    <row r="808" spans="1:7" ht="15.75" x14ac:dyDescent="0.25">
      <c r="A808" s="127"/>
      <c r="B808" s="130"/>
      <c r="C808" s="27"/>
      <c r="D808" s="31"/>
      <c r="E808" s="28"/>
      <c r="F808" s="96"/>
      <c r="G808" s="26"/>
    </row>
    <row r="809" spans="1:7" ht="15.75" x14ac:dyDescent="0.25">
      <c r="A809" s="127"/>
      <c r="B809" s="130"/>
      <c r="C809" s="27"/>
      <c r="D809" s="31"/>
      <c r="E809" s="28"/>
      <c r="F809" s="96"/>
      <c r="G809" s="26"/>
    </row>
    <row r="810" spans="1:7" ht="15.75" x14ac:dyDescent="0.25">
      <c r="A810" s="127"/>
      <c r="B810" s="130"/>
      <c r="C810" s="27"/>
      <c r="D810" s="31"/>
      <c r="E810" s="28"/>
      <c r="F810" s="96"/>
      <c r="G810" s="26"/>
    </row>
    <row r="811" spans="1:7" ht="15.75" x14ac:dyDescent="0.25">
      <c r="A811" s="127"/>
      <c r="B811" s="130"/>
      <c r="C811" s="27"/>
      <c r="D811" s="31"/>
      <c r="E811" s="28"/>
      <c r="F811" s="96"/>
      <c r="G811" s="26"/>
    </row>
    <row r="812" spans="1:7" ht="15.75" x14ac:dyDescent="0.25">
      <c r="A812" s="127"/>
      <c r="B812" s="130"/>
      <c r="C812" s="27"/>
      <c r="D812" s="31"/>
      <c r="E812" s="28"/>
      <c r="F812" s="96"/>
      <c r="G812" s="26"/>
    </row>
    <row r="813" spans="1:7" ht="15.75" x14ac:dyDescent="0.25">
      <c r="A813" s="127"/>
      <c r="B813" s="130"/>
      <c r="C813" s="27"/>
      <c r="D813" s="31"/>
      <c r="E813" s="28"/>
      <c r="F813" s="96"/>
      <c r="G813" s="26"/>
    </row>
    <row r="814" spans="1:7" ht="15.75" x14ac:dyDescent="0.25">
      <c r="A814" s="127"/>
      <c r="B814" s="130"/>
      <c r="C814" s="27"/>
      <c r="D814" s="31"/>
      <c r="E814" s="28"/>
      <c r="F814" s="96"/>
      <c r="G814" s="26"/>
    </row>
    <row r="815" spans="1:7" ht="15.75" x14ac:dyDescent="0.25">
      <c r="A815" s="127"/>
      <c r="B815" s="130"/>
      <c r="C815" s="27"/>
      <c r="D815" s="31"/>
      <c r="E815" s="28"/>
      <c r="F815" s="96"/>
      <c r="G815" s="26"/>
    </row>
    <row r="816" spans="1:7" ht="15.75" x14ac:dyDescent="0.25">
      <c r="A816" s="127"/>
      <c r="B816" s="130"/>
      <c r="C816" s="27"/>
      <c r="D816" s="31"/>
      <c r="E816" s="28"/>
      <c r="F816" s="96"/>
      <c r="G816" s="26"/>
    </row>
    <row r="817" spans="1:7" ht="15.75" x14ac:dyDescent="0.25">
      <c r="A817" s="127"/>
      <c r="B817" s="130"/>
      <c r="C817" s="27"/>
      <c r="D817" s="31"/>
      <c r="E817" s="28"/>
      <c r="F817" s="96"/>
      <c r="G817" s="26"/>
    </row>
    <row r="818" spans="1:7" ht="15.75" x14ac:dyDescent="0.25">
      <c r="A818" s="127"/>
      <c r="B818" s="130"/>
      <c r="C818" s="27"/>
      <c r="D818" s="31"/>
      <c r="E818" s="28"/>
      <c r="F818" s="96"/>
      <c r="G818" s="26"/>
    </row>
    <row r="819" spans="1:7" ht="15.75" x14ac:dyDescent="0.25">
      <c r="A819" s="127"/>
      <c r="B819" s="130"/>
      <c r="C819" s="27"/>
      <c r="D819" s="31"/>
      <c r="E819" s="28"/>
      <c r="F819" s="96"/>
      <c r="G819" s="26"/>
    </row>
    <row r="820" spans="1:7" ht="15.75" x14ac:dyDescent="0.25">
      <c r="A820" s="127"/>
      <c r="B820" s="130"/>
      <c r="C820" s="27"/>
      <c r="D820" s="31"/>
      <c r="E820" s="28"/>
      <c r="F820" s="96"/>
      <c r="G820" s="26"/>
    </row>
    <row r="821" spans="1:7" ht="15.75" x14ac:dyDescent="0.25">
      <c r="A821" s="127"/>
      <c r="B821" s="130"/>
      <c r="C821" s="27"/>
      <c r="D821" s="31"/>
      <c r="E821" s="28"/>
      <c r="F821" s="96"/>
      <c r="G821" s="26"/>
    </row>
    <row r="822" spans="1:7" ht="15.75" x14ac:dyDescent="0.25">
      <c r="A822" s="127"/>
      <c r="B822" s="130"/>
      <c r="C822" s="27"/>
      <c r="D822" s="31"/>
      <c r="E822" s="28"/>
      <c r="F822" s="96"/>
      <c r="G822" s="26"/>
    </row>
    <row r="823" spans="1:7" ht="15.75" x14ac:dyDescent="0.25">
      <c r="A823" s="127"/>
      <c r="B823" s="130"/>
      <c r="C823" s="27"/>
      <c r="D823" s="31"/>
      <c r="E823" s="28"/>
      <c r="F823" s="96"/>
      <c r="G823" s="26"/>
    </row>
    <row r="824" spans="1:7" ht="15.75" x14ac:dyDescent="0.25">
      <c r="A824" s="127"/>
      <c r="B824" s="130"/>
      <c r="C824" s="27"/>
      <c r="D824" s="31"/>
      <c r="E824" s="28"/>
      <c r="F824" s="96"/>
      <c r="G824" s="26"/>
    </row>
    <row r="825" spans="1:7" ht="15.75" x14ac:dyDescent="0.25">
      <c r="A825" s="127"/>
      <c r="B825" s="130"/>
      <c r="C825" s="27"/>
      <c r="D825" s="31"/>
      <c r="E825" s="28"/>
      <c r="F825" s="96"/>
      <c r="G825" s="26"/>
    </row>
    <row r="826" spans="1:7" ht="15.75" x14ac:dyDescent="0.25">
      <c r="A826" s="127"/>
      <c r="B826" s="130"/>
      <c r="C826" s="27"/>
      <c r="D826" s="31"/>
      <c r="E826" s="28"/>
      <c r="F826" s="96"/>
      <c r="G826" s="26"/>
    </row>
    <row r="827" spans="1:7" ht="15.75" x14ac:dyDescent="0.25">
      <c r="A827" s="127"/>
      <c r="B827" s="130"/>
      <c r="C827" s="27"/>
      <c r="D827" s="31"/>
      <c r="E827" s="28"/>
      <c r="F827" s="96"/>
      <c r="G827" s="26"/>
    </row>
    <row r="828" spans="1:7" ht="15.75" x14ac:dyDescent="0.25">
      <c r="A828" s="127"/>
      <c r="B828" s="130"/>
      <c r="C828" s="27"/>
      <c r="D828" s="31"/>
      <c r="E828" s="28"/>
      <c r="F828" s="96"/>
      <c r="G828" s="26"/>
    </row>
    <row r="829" spans="1:7" ht="15.75" x14ac:dyDescent="0.25">
      <c r="A829" s="127"/>
      <c r="B829" s="130"/>
      <c r="C829" s="27"/>
      <c r="D829" s="31"/>
      <c r="E829" s="28"/>
      <c r="F829" s="96"/>
      <c r="G829" s="26"/>
    </row>
    <row r="830" spans="1:7" ht="15.75" x14ac:dyDescent="0.25">
      <c r="A830" s="127"/>
      <c r="B830" s="130"/>
      <c r="C830" s="27"/>
      <c r="D830" s="31"/>
      <c r="E830" s="28"/>
      <c r="F830" s="96"/>
      <c r="G830" s="26"/>
    </row>
    <row r="831" spans="1:7" ht="15.75" x14ac:dyDescent="0.25">
      <c r="A831" s="127"/>
      <c r="B831" s="130"/>
      <c r="C831" s="27"/>
      <c r="D831" s="31"/>
      <c r="E831" s="28"/>
      <c r="F831" s="96"/>
      <c r="G831" s="26"/>
    </row>
    <row r="832" spans="1:7" ht="15.75" x14ac:dyDescent="0.25">
      <c r="A832" s="127"/>
      <c r="B832" s="130"/>
      <c r="C832" s="27"/>
      <c r="D832" s="31"/>
      <c r="E832" s="28"/>
      <c r="F832" s="96"/>
      <c r="G832" s="26"/>
    </row>
    <row r="833" spans="1:7" ht="15.75" x14ac:dyDescent="0.25">
      <c r="A833" s="127"/>
      <c r="B833" s="130"/>
      <c r="C833" s="27"/>
      <c r="D833" s="31"/>
      <c r="E833" s="28"/>
      <c r="F833" s="96"/>
      <c r="G833" s="26"/>
    </row>
    <row r="834" spans="1:7" ht="15.75" x14ac:dyDescent="0.25">
      <c r="A834" s="127"/>
      <c r="B834" s="130"/>
      <c r="C834" s="27"/>
      <c r="D834" s="31"/>
      <c r="E834" s="28"/>
      <c r="F834" s="96"/>
      <c r="G834" s="26"/>
    </row>
    <row r="835" spans="1:7" ht="15.75" x14ac:dyDescent="0.25">
      <c r="A835" s="127"/>
      <c r="B835" s="130"/>
      <c r="C835" s="27"/>
      <c r="D835" s="31"/>
      <c r="E835" s="28"/>
      <c r="F835" s="96"/>
      <c r="G835" s="26"/>
    </row>
    <row r="836" spans="1:7" ht="15.75" x14ac:dyDescent="0.25">
      <c r="A836" s="127"/>
      <c r="B836" s="130"/>
      <c r="C836" s="27"/>
      <c r="D836" s="31"/>
      <c r="E836" s="28"/>
      <c r="F836" s="96"/>
      <c r="G836" s="26"/>
    </row>
    <row r="837" spans="1:7" ht="15.75" x14ac:dyDescent="0.25">
      <c r="A837" s="127"/>
      <c r="B837" s="130"/>
      <c r="C837" s="27"/>
      <c r="D837" s="31"/>
      <c r="E837" s="28"/>
      <c r="F837" s="96"/>
      <c r="G837" s="26"/>
    </row>
    <row r="838" spans="1:7" ht="15.75" x14ac:dyDescent="0.25">
      <c r="A838" s="127"/>
      <c r="B838" s="130"/>
      <c r="C838" s="27"/>
      <c r="D838" s="31"/>
      <c r="E838" s="28"/>
      <c r="F838" s="96"/>
      <c r="G838" s="26"/>
    </row>
    <row r="839" spans="1:7" ht="15.75" x14ac:dyDescent="0.25">
      <c r="A839" s="127"/>
      <c r="B839" s="130"/>
      <c r="C839" s="27"/>
      <c r="D839" s="31"/>
      <c r="E839" s="28"/>
      <c r="F839" s="96"/>
      <c r="G839" s="26"/>
    </row>
    <row r="840" spans="1:7" ht="15.75" x14ac:dyDescent="0.25">
      <c r="A840" s="127"/>
      <c r="B840" s="130"/>
      <c r="C840" s="27"/>
      <c r="D840" s="31"/>
      <c r="E840" s="28"/>
      <c r="F840" s="96"/>
      <c r="G840" s="26"/>
    </row>
    <row r="841" spans="1:7" ht="15.75" x14ac:dyDescent="0.25">
      <c r="A841" s="127"/>
      <c r="B841" s="130"/>
      <c r="C841" s="27"/>
      <c r="D841" s="31"/>
      <c r="E841" s="28"/>
      <c r="F841" s="96"/>
      <c r="G841" s="26"/>
    </row>
    <row r="842" spans="1:7" ht="15.75" x14ac:dyDescent="0.25">
      <c r="A842" s="127"/>
      <c r="B842" s="130"/>
      <c r="C842" s="27"/>
      <c r="D842" s="31"/>
      <c r="E842" s="28"/>
      <c r="F842" s="96"/>
      <c r="G842" s="26"/>
    </row>
    <row r="843" spans="1:7" ht="15.75" x14ac:dyDescent="0.25">
      <c r="A843" s="127"/>
      <c r="B843" s="130"/>
      <c r="C843" s="27"/>
      <c r="D843" s="31"/>
      <c r="E843" s="28"/>
      <c r="F843" s="96"/>
      <c r="G843" s="26"/>
    </row>
    <row r="844" spans="1:7" ht="15.75" x14ac:dyDescent="0.25">
      <c r="A844" s="127"/>
      <c r="B844" s="130"/>
      <c r="C844" s="27"/>
      <c r="D844" s="31"/>
      <c r="E844" s="28"/>
      <c r="F844" s="96"/>
      <c r="G844" s="26"/>
    </row>
    <row r="845" spans="1:7" ht="15.75" x14ac:dyDescent="0.25">
      <c r="A845" s="127"/>
      <c r="B845" s="130"/>
      <c r="C845" s="27"/>
      <c r="D845" s="31"/>
      <c r="E845" s="28"/>
      <c r="F845" s="96"/>
      <c r="G845" s="26"/>
    </row>
    <row r="846" spans="1:7" ht="15.75" x14ac:dyDescent="0.25">
      <c r="A846" s="127"/>
      <c r="B846" s="130"/>
      <c r="C846" s="27"/>
      <c r="D846" s="31"/>
      <c r="E846" s="28"/>
      <c r="F846" s="96"/>
      <c r="G846" s="26"/>
    </row>
    <row r="847" spans="1:7" ht="15.75" x14ac:dyDescent="0.25">
      <c r="A847" s="127"/>
      <c r="B847" s="130"/>
      <c r="C847" s="27"/>
      <c r="D847" s="31"/>
      <c r="E847" s="28"/>
      <c r="F847" s="96"/>
      <c r="G847" s="26"/>
    </row>
    <row r="848" spans="1:7" ht="15.75" x14ac:dyDescent="0.25">
      <c r="A848" s="127"/>
      <c r="B848" s="130"/>
      <c r="C848" s="27"/>
      <c r="D848" s="31"/>
      <c r="E848" s="28"/>
      <c r="F848" s="96"/>
      <c r="G848" s="26"/>
    </row>
    <row r="849" spans="1:7" ht="15.75" x14ac:dyDescent="0.25">
      <c r="A849" s="127"/>
      <c r="B849" s="130"/>
      <c r="C849" s="27"/>
      <c r="D849" s="31"/>
      <c r="E849" s="28"/>
      <c r="F849" s="96"/>
      <c r="G849" s="26"/>
    </row>
    <row r="850" spans="1:7" ht="15.75" x14ac:dyDescent="0.25">
      <c r="A850" s="127"/>
      <c r="B850" s="130"/>
      <c r="C850" s="27"/>
      <c r="D850" s="31"/>
      <c r="E850" s="28"/>
      <c r="F850" s="96"/>
      <c r="G850" s="26"/>
    </row>
    <row r="851" spans="1:7" ht="15.75" x14ac:dyDescent="0.25">
      <c r="A851" s="127"/>
      <c r="B851" s="130"/>
      <c r="C851" s="27"/>
      <c r="D851" s="31"/>
      <c r="E851" s="28"/>
      <c r="F851" s="96"/>
      <c r="G851" s="26"/>
    </row>
    <row r="852" spans="1:7" ht="15.75" x14ac:dyDescent="0.25">
      <c r="A852" s="127"/>
      <c r="B852" s="130"/>
      <c r="C852" s="27"/>
      <c r="D852" s="31"/>
      <c r="E852" s="28"/>
      <c r="F852" s="96"/>
      <c r="G852" s="26"/>
    </row>
    <row r="853" spans="1:7" ht="15.75" x14ac:dyDescent="0.25">
      <c r="A853" s="127"/>
      <c r="B853" s="130"/>
      <c r="C853" s="27"/>
      <c r="D853" s="31"/>
      <c r="E853" s="28"/>
      <c r="F853" s="96"/>
      <c r="G853" s="26"/>
    </row>
    <row r="854" spans="1:7" ht="15.75" x14ac:dyDescent="0.25">
      <c r="A854" s="127"/>
      <c r="B854" s="130"/>
      <c r="C854" s="27"/>
      <c r="D854" s="31"/>
      <c r="E854" s="28"/>
      <c r="F854" s="96"/>
      <c r="G854" s="26"/>
    </row>
    <row r="855" spans="1:7" ht="15.75" x14ac:dyDescent="0.25">
      <c r="A855" s="127"/>
      <c r="B855" s="130"/>
      <c r="C855" s="27"/>
      <c r="D855" s="31"/>
      <c r="E855" s="28"/>
      <c r="F855" s="96"/>
      <c r="G855" s="26"/>
    </row>
    <row r="856" spans="1:7" ht="15.75" x14ac:dyDescent="0.25">
      <c r="A856" s="127"/>
      <c r="B856" s="130"/>
      <c r="C856" s="27"/>
      <c r="D856" s="31"/>
      <c r="E856" s="28"/>
      <c r="F856" s="96"/>
      <c r="G856" s="26"/>
    </row>
    <row r="857" spans="1:7" ht="15.75" x14ac:dyDescent="0.25">
      <c r="A857" s="127"/>
      <c r="B857" s="130"/>
      <c r="C857" s="27"/>
      <c r="D857" s="31"/>
      <c r="E857" s="28"/>
      <c r="F857" s="96"/>
      <c r="G857" s="26"/>
    </row>
    <row r="858" spans="1:7" ht="15.75" x14ac:dyDescent="0.25">
      <c r="A858" s="127"/>
      <c r="B858" s="130"/>
      <c r="C858" s="27"/>
      <c r="D858" s="31"/>
      <c r="E858" s="28"/>
      <c r="F858" s="96"/>
      <c r="G858" s="26"/>
    </row>
    <row r="859" spans="1:7" ht="15.75" x14ac:dyDescent="0.25">
      <c r="A859" s="127"/>
      <c r="B859" s="130"/>
      <c r="C859" s="27"/>
      <c r="D859" s="31"/>
      <c r="E859" s="28"/>
      <c r="F859" s="96"/>
      <c r="G859" s="26"/>
    </row>
    <row r="860" spans="1:7" ht="15.75" x14ac:dyDescent="0.25">
      <c r="A860" s="127"/>
      <c r="B860" s="130"/>
      <c r="C860" s="27"/>
      <c r="D860" s="31"/>
      <c r="E860" s="28"/>
      <c r="F860" s="96"/>
      <c r="G860" s="26"/>
    </row>
    <row r="861" spans="1:7" ht="15.75" x14ac:dyDescent="0.25">
      <c r="A861" s="127"/>
      <c r="B861" s="130"/>
      <c r="C861" s="27"/>
      <c r="D861" s="31"/>
      <c r="E861" s="28"/>
      <c r="F861" s="96"/>
      <c r="G861" s="26"/>
    </row>
    <row r="862" spans="1:7" ht="15.75" x14ac:dyDescent="0.25">
      <c r="A862" s="127"/>
      <c r="B862" s="130"/>
      <c r="C862" s="27"/>
      <c r="D862" s="31"/>
      <c r="E862" s="28"/>
      <c r="F862" s="96"/>
      <c r="G862" s="26"/>
    </row>
    <row r="863" spans="1:7" ht="15.75" x14ac:dyDescent="0.25">
      <c r="A863" s="127"/>
      <c r="B863" s="130"/>
      <c r="C863" s="27"/>
      <c r="D863" s="31"/>
      <c r="E863" s="28"/>
      <c r="F863" s="96"/>
      <c r="G863" s="26"/>
    </row>
    <row r="864" spans="1:7" ht="15.75" x14ac:dyDescent="0.25">
      <c r="A864" s="127"/>
      <c r="B864" s="130"/>
      <c r="C864" s="27"/>
      <c r="D864" s="31"/>
      <c r="E864" s="28"/>
      <c r="F864" s="96"/>
      <c r="G864" s="26"/>
    </row>
    <row r="865" spans="1:7" ht="15.75" x14ac:dyDescent="0.25">
      <c r="A865" s="127"/>
      <c r="B865" s="130"/>
      <c r="C865" s="27"/>
      <c r="D865" s="31"/>
      <c r="E865" s="28"/>
      <c r="F865" s="96"/>
      <c r="G865" s="26"/>
    </row>
    <row r="866" spans="1:7" ht="15.75" x14ac:dyDescent="0.25">
      <c r="A866" s="127"/>
      <c r="B866" s="130"/>
      <c r="C866" s="27"/>
      <c r="D866" s="31"/>
      <c r="E866" s="28"/>
      <c r="F866" s="96"/>
      <c r="G866" s="26"/>
    </row>
    <row r="867" spans="1:7" ht="15.75" x14ac:dyDescent="0.25">
      <c r="A867" s="127"/>
      <c r="B867" s="130"/>
      <c r="C867" s="27"/>
      <c r="D867" s="31"/>
      <c r="E867" s="28"/>
      <c r="F867" s="96"/>
      <c r="G867" s="26"/>
    </row>
    <row r="868" spans="1:7" ht="15.75" x14ac:dyDescent="0.25">
      <c r="A868" s="127"/>
      <c r="B868" s="130"/>
      <c r="C868" s="27"/>
      <c r="D868" s="31"/>
      <c r="E868" s="28"/>
      <c r="F868" s="96"/>
      <c r="G868" s="26"/>
    </row>
    <row r="869" spans="1:7" ht="15.75" x14ac:dyDescent="0.25">
      <c r="A869" s="127"/>
      <c r="B869" s="130"/>
      <c r="C869" s="27"/>
      <c r="D869" s="31"/>
      <c r="E869" s="28"/>
      <c r="F869" s="96"/>
      <c r="G869" s="26"/>
    </row>
    <row r="870" spans="1:7" ht="15.75" x14ac:dyDescent="0.25">
      <c r="A870" s="127"/>
      <c r="B870" s="130"/>
      <c r="C870" s="27"/>
      <c r="D870" s="31"/>
      <c r="E870" s="28"/>
      <c r="F870" s="96"/>
      <c r="G870" s="26"/>
    </row>
    <row r="871" spans="1:7" ht="15.75" x14ac:dyDescent="0.25">
      <c r="A871" s="127"/>
      <c r="B871" s="130"/>
      <c r="C871" s="27"/>
      <c r="D871" s="31"/>
      <c r="E871" s="28"/>
      <c r="F871" s="96"/>
      <c r="G871" s="26"/>
    </row>
    <row r="872" spans="1:7" ht="15.75" x14ac:dyDescent="0.25">
      <c r="A872" s="127"/>
      <c r="B872" s="130"/>
      <c r="C872" s="27"/>
      <c r="D872" s="31"/>
      <c r="E872" s="28"/>
      <c r="F872" s="96"/>
      <c r="G872" s="26"/>
    </row>
    <row r="873" spans="1:7" ht="15.75" x14ac:dyDescent="0.25">
      <c r="A873" s="127"/>
      <c r="B873" s="130"/>
      <c r="C873" s="27"/>
      <c r="D873" s="31"/>
      <c r="E873" s="28"/>
      <c r="F873" s="96"/>
      <c r="G873" s="26"/>
    </row>
    <row r="874" spans="1:7" ht="15.75" x14ac:dyDescent="0.25">
      <c r="A874" s="127"/>
      <c r="B874" s="130"/>
      <c r="C874" s="27"/>
      <c r="D874" s="31"/>
      <c r="E874" s="28"/>
      <c r="F874" s="96"/>
      <c r="G874" s="26"/>
    </row>
    <row r="875" spans="1:7" ht="15.75" x14ac:dyDescent="0.25">
      <c r="A875" s="127"/>
      <c r="B875" s="130"/>
      <c r="C875" s="27"/>
      <c r="D875" s="31"/>
      <c r="E875" s="28"/>
      <c r="F875" s="96"/>
      <c r="G875" s="26"/>
    </row>
    <row r="876" spans="1:7" ht="15.75" x14ac:dyDescent="0.25">
      <c r="A876" s="127"/>
      <c r="B876" s="130"/>
      <c r="C876" s="27"/>
      <c r="D876" s="31"/>
      <c r="E876" s="28"/>
      <c r="F876" s="96"/>
      <c r="G876" s="26"/>
    </row>
    <row r="877" spans="1:7" ht="15.75" x14ac:dyDescent="0.25">
      <c r="A877" s="127"/>
      <c r="B877" s="130"/>
      <c r="C877" s="27"/>
      <c r="D877" s="31"/>
      <c r="E877" s="28"/>
      <c r="F877" s="96"/>
      <c r="G877" s="26"/>
    </row>
    <row r="878" spans="1:7" ht="15.75" x14ac:dyDescent="0.25">
      <c r="A878" s="127"/>
      <c r="B878" s="130"/>
      <c r="C878" s="27"/>
      <c r="D878" s="31"/>
      <c r="E878" s="28"/>
      <c r="F878" s="96"/>
      <c r="G878" s="26"/>
    </row>
    <row r="879" spans="1:7" ht="15.75" x14ac:dyDescent="0.25">
      <c r="A879" s="127"/>
      <c r="B879" s="130"/>
      <c r="C879" s="27"/>
      <c r="D879" s="31"/>
      <c r="E879" s="28"/>
      <c r="F879" s="96"/>
      <c r="G879" s="26"/>
    </row>
    <row r="880" spans="1:7" ht="15.75" x14ac:dyDescent="0.25">
      <c r="A880" s="127"/>
      <c r="B880" s="130"/>
      <c r="C880" s="27"/>
      <c r="D880" s="31"/>
      <c r="E880" s="28"/>
      <c r="F880" s="96"/>
      <c r="G880" s="26"/>
    </row>
    <row r="881" spans="1:7" ht="15.75" x14ac:dyDescent="0.25">
      <c r="A881" s="127"/>
      <c r="B881" s="130"/>
      <c r="C881" s="27"/>
      <c r="D881" s="31"/>
      <c r="E881" s="28"/>
      <c r="F881" s="96"/>
      <c r="G881" s="26"/>
    </row>
    <row r="882" spans="1:7" ht="15.75" x14ac:dyDescent="0.25">
      <c r="A882" s="127"/>
      <c r="B882" s="130"/>
      <c r="C882" s="27"/>
      <c r="D882" s="31"/>
      <c r="E882" s="28"/>
      <c r="F882" s="96"/>
      <c r="G882" s="26"/>
    </row>
    <row r="883" spans="1:7" ht="15.75" x14ac:dyDescent="0.25">
      <c r="A883" s="127"/>
      <c r="B883" s="130"/>
      <c r="C883" s="27"/>
      <c r="D883" s="31"/>
      <c r="E883" s="28"/>
      <c r="F883" s="96"/>
      <c r="G883" s="26"/>
    </row>
    <row r="884" spans="1:7" ht="15.75" x14ac:dyDescent="0.25">
      <c r="A884" s="127"/>
      <c r="B884" s="130"/>
      <c r="C884" s="27"/>
      <c r="D884" s="31"/>
      <c r="E884" s="28"/>
      <c r="F884" s="96"/>
      <c r="G884" s="26"/>
    </row>
    <row r="885" spans="1:7" ht="15.75" x14ac:dyDescent="0.25">
      <c r="A885" s="127"/>
      <c r="B885" s="130"/>
      <c r="C885" s="27"/>
      <c r="D885" s="31"/>
      <c r="E885" s="28"/>
      <c r="F885" s="96"/>
      <c r="G885" s="26"/>
    </row>
    <row r="886" spans="1:7" ht="15.75" x14ac:dyDescent="0.25">
      <c r="A886" s="127"/>
      <c r="B886" s="130"/>
      <c r="C886" s="27"/>
      <c r="D886" s="31"/>
      <c r="E886" s="28"/>
      <c r="F886" s="96"/>
      <c r="G886" s="26"/>
    </row>
    <row r="887" spans="1:7" ht="15.75" x14ac:dyDescent="0.25">
      <c r="A887" s="127"/>
      <c r="B887" s="130"/>
      <c r="C887" s="27"/>
      <c r="D887" s="31"/>
      <c r="E887" s="28"/>
      <c r="F887" s="96"/>
      <c r="G887" s="26"/>
    </row>
    <row r="888" spans="1:7" ht="15.75" x14ac:dyDescent="0.25">
      <c r="A888" s="127"/>
      <c r="B888" s="130"/>
      <c r="C888" s="27"/>
      <c r="D888" s="31"/>
      <c r="E888" s="28"/>
      <c r="F888" s="96"/>
      <c r="G888" s="26"/>
    </row>
    <row r="889" spans="1:7" ht="15.75" x14ac:dyDescent="0.25">
      <c r="A889" s="127"/>
      <c r="B889" s="130"/>
      <c r="C889" s="27"/>
      <c r="D889" s="31"/>
      <c r="E889" s="28"/>
      <c r="F889" s="96"/>
      <c r="G889" s="26"/>
    </row>
    <row r="890" spans="1:7" ht="15.75" x14ac:dyDescent="0.25">
      <c r="A890" s="127"/>
      <c r="B890" s="130"/>
      <c r="C890" s="27"/>
      <c r="D890" s="31"/>
      <c r="E890" s="28"/>
      <c r="F890" s="96"/>
      <c r="G890" s="26"/>
    </row>
    <row r="891" spans="1:7" ht="15.75" x14ac:dyDescent="0.25">
      <c r="A891" s="127"/>
      <c r="B891" s="130"/>
      <c r="C891" s="27"/>
      <c r="D891" s="31"/>
      <c r="E891" s="28"/>
      <c r="F891" s="96"/>
      <c r="G891" s="26"/>
    </row>
    <row r="892" spans="1:7" ht="15.75" x14ac:dyDescent="0.25">
      <c r="A892" s="127"/>
      <c r="B892" s="130"/>
      <c r="C892" s="27"/>
      <c r="D892" s="31"/>
      <c r="E892" s="28"/>
      <c r="F892" s="96"/>
      <c r="G892" s="26"/>
    </row>
    <row r="893" spans="1:7" ht="15.75" x14ac:dyDescent="0.25">
      <c r="A893" s="127"/>
      <c r="B893" s="130"/>
      <c r="C893" s="27"/>
      <c r="D893" s="31"/>
      <c r="E893" s="28"/>
      <c r="F893" s="96"/>
      <c r="G893" s="26"/>
    </row>
    <row r="894" spans="1:7" ht="15.75" x14ac:dyDescent="0.25">
      <c r="A894" s="127"/>
      <c r="B894" s="130"/>
      <c r="C894" s="27"/>
      <c r="D894" s="31"/>
      <c r="E894" s="28"/>
      <c r="F894" s="96"/>
      <c r="G894" s="26"/>
    </row>
    <row r="895" spans="1:7" ht="15.75" x14ac:dyDescent="0.25">
      <c r="A895" s="127"/>
      <c r="B895" s="130"/>
      <c r="C895" s="27"/>
      <c r="D895" s="31"/>
      <c r="E895" s="28"/>
      <c r="F895" s="96"/>
      <c r="G895" s="26"/>
    </row>
    <row r="896" spans="1:7" ht="15.75" x14ac:dyDescent="0.25">
      <c r="A896" s="127"/>
      <c r="B896" s="130"/>
      <c r="C896" s="27"/>
      <c r="D896" s="31"/>
      <c r="E896" s="28"/>
      <c r="F896" s="96"/>
      <c r="G896" s="26"/>
    </row>
    <row r="897" spans="1:7" ht="15.75" x14ac:dyDescent="0.25">
      <c r="A897" s="127"/>
      <c r="B897" s="130"/>
      <c r="C897" s="27"/>
      <c r="D897" s="31"/>
      <c r="E897" s="28"/>
      <c r="F897" s="96"/>
      <c r="G897" s="26"/>
    </row>
    <row r="898" spans="1:7" ht="15.75" x14ac:dyDescent="0.25">
      <c r="A898" s="127"/>
      <c r="B898" s="130"/>
      <c r="C898" s="27"/>
      <c r="D898" s="31"/>
      <c r="E898" s="28"/>
      <c r="F898" s="96"/>
      <c r="G898" s="26"/>
    </row>
    <row r="899" spans="1:7" ht="15.75" x14ac:dyDescent="0.25">
      <c r="A899" s="127"/>
      <c r="B899" s="130"/>
      <c r="C899" s="27"/>
      <c r="D899" s="31"/>
      <c r="E899" s="28"/>
      <c r="F899" s="96"/>
      <c r="G899" s="26"/>
    </row>
    <row r="900" spans="1:7" ht="15.75" x14ac:dyDescent="0.25">
      <c r="A900" s="127"/>
      <c r="B900" s="130"/>
      <c r="C900" s="27"/>
      <c r="D900" s="31"/>
      <c r="E900" s="28"/>
      <c r="F900" s="96"/>
      <c r="G900" s="26"/>
    </row>
    <row r="901" spans="1:7" ht="15.75" x14ac:dyDescent="0.25">
      <c r="A901" s="127"/>
      <c r="B901" s="130"/>
      <c r="C901" s="27"/>
      <c r="D901" s="31"/>
      <c r="E901" s="28"/>
      <c r="F901" s="96"/>
      <c r="G901" s="26"/>
    </row>
    <row r="902" spans="1:7" ht="15.75" x14ac:dyDescent="0.25">
      <c r="A902" s="127"/>
      <c r="B902" s="130"/>
      <c r="C902" s="27"/>
      <c r="D902" s="31"/>
      <c r="E902" s="28"/>
      <c r="F902" s="96"/>
      <c r="G902" s="26"/>
    </row>
    <row r="903" spans="1:7" ht="15.75" x14ac:dyDescent="0.25">
      <c r="A903" s="127"/>
      <c r="B903" s="130"/>
      <c r="C903" s="27"/>
      <c r="D903" s="31"/>
      <c r="E903" s="28"/>
      <c r="F903" s="96"/>
      <c r="G903" s="26"/>
    </row>
    <row r="904" spans="1:7" ht="15.75" x14ac:dyDescent="0.25">
      <c r="A904" s="127"/>
      <c r="B904" s="130"/>
      <c r="C904" s="27"/>
      <c r="D904" s="31"/>
      <c r="E904" s="28"/>
      <c r="F904" s="96"/>
      <c r="G904" s="26"/>
    </row>
    <row r="905" spans="1:7" ht="15.75" x14ac:dyDescent="0.25">
      <c r="A905" s="127"/>
      <c r="B905" s="130"/>
      <c r="C905" s="27"/>
      <c r="D905" s="31"/>
      <c r="E905" s="28"/>
      <c r="F905" s="96"/>
      <c r="G905" s="26"/>
    </row>
    <row r="906" spans="1:7" ht="15.75" x14ac:dyDescent="0.25">
      <c r="A906" s="127"/>
      <c r="B906" s="130"/>
      <c r="C906" s="27"/>
      <c r="D906" s="31"/>
      <c r="E906" s="28"/>
      <c r="F906" s="96"/>
      <c r="G906" s="26"/>
    </row>
    <row r="907" spans="1:7" ht="15.75" x14ac:dyDescent="0.25">
      <c r="A907" s="127"/>
      <c r="B907" s="130"/>
      <c r="C907" s="27"/>
      <c r="D907" s="31"/>
      <c r="E907" s="28"/>
      <c r="F907" s="96"/>
      <c r="G907" s="26"/>
    </row>
    <row r="908" spans="1:7" ht="15.75" x14ac:dyDescent="0.25">
      <c r="A908" s="127"/>
      <c r="B908" s="130"/>
      <c r="C908" s="27"/>
      <c r="D908" s="31"/>
      <c r="E908" s="28"/>
      <c r="F908" s="96"/>
      <c r="G908" s="26"/>
    </row>
    <row r="909" spans="1:7" ht="15.75" x14ac:dyDescent="0.25">
      <c r="A909" s="127"/>
      <c r="B909" s="130"/>
      <c r="C909" s="27"/>
      <c r="D909" s="31"/>
      <c r="E909" s="28"/>
      <c r="F909" s="96"/>
      <c r="G909" s="26"/>
    </row>
    <row r="910" spans="1:7" ht="15.75" x14ac:dyDescent="0.25">
      <c r="A910" s="127"/>
      <c r="B910" s="130"/>
      <c r="C910" s="27"/>
      <c r="D910" s="31"/>
      <c r="E910" s="28"/>
      <c r="F910" s="96"/>
      <c r="G910" s="26"/>
    </row>
    <row r="911" spans="1:7" ht="15.75" x14ac:dyDescent="0.25">
      <c r="A911" s="127"/>
      <c r="B911" s="130"/>
      <c r="C911" s="27"/>
      <c r="D911" s="31"/>
      <c r="E911" s="28"/>
      <c r="F911" s="96"/>
      <c r="G911" s="26"/>
    </row>
    <row r="912" spans="1:7" ht="15.75" x14ac:dyDescent="0.25">
      <c r="A912" s="127"/>
      <c r="B912" s="130"/>
      <c r="C912" s="27"/>
      <c r="D912" s="31"/>
      <c r="E912" s="28"/>
      <c r="F912" s="96"/>
      <c r="G912" s="26"/>
    </row>
    <row r="913" spans="1:7" ht="15.75" x14ac:dyDescent="0.25">
      <c r="A913" s="127"/>
      <c r="B913" s="130"/>
      <c r="C913" s="27"/>
      <c r="D913" s="31"/>
      <c r="E913" s="28"/>
      <c r="F913" s="96"/>
      <c r="G913" s="26"/>
    </row>
    <row r="914" spans="1:7" ht="15.75" x14ac:dyDescent="0.25">
      <c r="A914" s="127"/>
      <c r="B914" s="130"/>
      <c r="C914" s="27"/>
      <c r="D914" s="31"/>
      <c r="E914" s="28"/>
      <c r="F914" s="96"/>
      <c r="G914" s="26"/>
    </row>
    <row r="915" spans="1:7" ht="15.75" x14ac:dyDescent="0.25">
      <c r="A915" s="127"/>
      <c r="B915" s="130"/>
      <c r="C915" s="27"/>
      <c r="D915" s="31"/>
      <c r="E915" s="28"/>
      <c r="F915" s="96"/>
      <c r="G915" s="26"/>
    </row>
    <row r="916" spans="1:7" ht="15.75" x14ac:dyDescent="0.25">
      <c r="A916" s="127"/>
      <c r="B916" s="130"/>
      <c r="C916" s="27"/>
      <c r="D916" s="31"/>
      <c r="E916" s="28"/>
      <c r="F916" s="96"/>
      <c r="G916" s="26"/>
    </row>
    <row r="917" spans="1:7" ht="15.75" x14ac:dyDescent="0.25">
      <c r="A917" s="127"/>
      <c r="B917" s="130"/>
      <c r="C917" s="27"/>
      <c r="D917" s="31"/>
      <c r="E917" s="28"/>
      <c r="F917" s="96"/>
      <c r="G917" s="26"/>
    </row>
    <row r="918" spans="1:7" ht="15.75" x14ac:dyDescent="0.25">
      <c r="A918" s="127"/>
      <c r="B918" s="130"/>
      <c r="C918" s="27"/>
      <c r="D918" s="31"/>
      <c r="E918" s="28"/>
      <c r="F918" s="96"/>
      <c r="G918" s="26"/>
    </row>
    <row r="919" spans="1:7" ht="15.75" x14ac:dyDescent="0.25">
      <c r="A919" s="127"/>
      <c r="B919" s="130"/>
      <c r="C919" s="27"/>
      <c r="D919" s="31"/>
      <c r="E919" s="28"/>
      <c r="F919" s="96"/>
      <c r="G919" s="26"/>
    </row>
    <row r="920" spans="1:7" ht="15.75" x14ac:dyDescent="0.25">
      <c r="A920" s="127"/>
      <c r="B920" s="130"/>
      <c r="C920" s="27"/>
      <c r="D920" s="31"/>
      <c r="E920" s="28"/>
      <c r="F920" s="96"/>
      <c r="G920" s="26"/>
    </row>
    <row r="921" spans="1:7" ht="15.75" x14ac:dyDescent="0.25">
      <c r="A921" s="127"/>
      <c r="B921" s="130"/>
      <c r="C921" s="27"/>
      <c r="D921" s="31"/>
      <c r="E921" s="28"/>
      <c r="F921" s="96"/>
      <c r="G921" s="26"/>
    </row>
    <row r="922" spans="1:7" ht="15.75" x14ac:dyDescent="0.25">
      <c r="A922" s="127"/>
      <c r="B922" s="130"/>
      <c r="C922" s="27"/>
      <c r="D922" s="31"/>
      <c r="E922" s="28"/>
      <c r="F922" s="96"/>
      <c r="G922" s="26"/>
    </row>
    <row r="923" spans="1:7" ht="15.75" x14ac:dyDescent="0.25">
      <c r="A923" s="127"/>
      <c r="B923" s="130"/>
      <c r="C923" s="27"/>
      <c r="D923" s="31"/>
      <c r="E923" s="28"/>
      <c r="F923" s="96"/>
      <c r="G923" s="26"/>
    </row>
    <row r="924" spans="1:7" ht="15.75" x14ac:dyDescent="0.25">
      <c r="A924" s="127"/>
      <c r="B924" s="130"/>
      <c r="C924" s="27"/>
      <c r="D924" s="31"/>
      <c r="E924" s="28"/>
      <c r="F924" s="96"/>
      <c r="G924" s="26"/>
    </row>
    <row r="925" spans="1:7" ht="15.75" x14ac:dyDescent="0.25">
      <c r="A925" s="127"/>
      <c r="B925" s="130"/>
      <c r="C925" s="27"/>
      <c r="D925" s="31"/>
      <c r="E925" s="28"/>
      <c r="F925" s="96"/>
      <c r="G925" s="26"/>
    </row>
    <row r="926" spans="1:7" ht="15.75" x14ac:dyDescent="0.25">
      <c r="A926" s="127"/>
      <c r="B926" s="130"/>
      <c r="C926" s="27"/>
      <c r="D926" s="31"/>
      <c r="E926" s="28"/>
      <c r="F926" s="96"/>
      <c r="G926" s="26"/>
    </row>
    <row r="927" spans="1:7" ht="15.75" x14ac:dyDescent="0.25">
      <c r="A927" s="127"/>
      <c r="B927" s="130"/>
      <c r="C927" s="27"/>
      <c r="D927" s="31"/>
      <c r="E927" s="28"/>
      <c r="F927" s="96"/>
      <c r="G927" s="26"/>
    </row>
    <row r="928" spans="1:7" ht="15.75" x14ac:dyDescent="0.25">
      <c r="A928" s="127"/>
      <c r="B928" s="130"/>
      <c r="C928" s="27"/>
      <c r="D928" s="31"/>
      <c r="E928" s="28"/>
      <c r="F928" s="96"/>
      <c r="G928" s="26"/>
    </row>
    <row r="929" spans="1:7" ht="15.75" x14ac:dyDescent="0.25">
      <c r="A929" s="127"/>
      <c r="B929" s="130"/>
      <c r="C929" s="27"/>
      <c r="D929" s="31"/>
      <c r="E929" s="28"/>
      <c r="F929" s="96"/>
      <c r="G929" s="26"/>
    </row>
    <row r="930" spans="1:7" ht="15.75" x14ac:dyDescent="0.25">
      <c r="A930" s="127"/>
      <c r="B930" s="130"/>
      <c r="C930" s="27"/>
      <c r="D930" s="31"/>
      <c r="E930" s="28"/>
      <c r="F930" s="96"/>
      <c r="G930" s="26"/>
    </row>
    <row r="931" spans="1:7" ht="15.75" x14ac:dyDescent="0.25">
      <c r="A931" s="127"/>
      <c r="B931" s="130"/>
      <c r="C931" s="27"/>
      <c r="D931" s="31"/>
      <c r="E931" s="28"/>
      <c r="F931" s="96"/>
      <c r="G931" s="26"/>
    </row>
    <row r="932" spans="1:7" ht="15.75" x14ac:dyDescent="0.25">
      <c r="A932" s="127"/>
      <c r="B932" s="130"/>
      <c r="C932" s="27"/>
      <c r="D932" s="31"/>
      <c r="E932" s="28"/>
      <c r="F932" s="96"/>
      <c r="G932" s="26"/>
    </row>
    <row r="933" spans="1:7" ht="15.75" x14ac:dyDescent="0.25">
      <c r="A933" s="127"/>
      <c r="B933" s="130"/>
      <c r="C933" s="27"/>
      <c r="D933" s="31"/>
      <c r="E933" s="28"/>
      <c r="F933" s="96"/>
      <c r="G933" s="26"/>
    </row>
    <row r="934" spans="1:7" ht="15.75" x14ac:dyDescent="0.25">
      <c r="A934" s="127"/>
      <c r="B934" s="130"/>
      <c r="C934" s="27"/>
      <c r="D934" s="31"/>
      <c r="E934" s="28"/>
      <c r="F934" s="96"/>
      <c r="G934" s="26"/>
    </row>
    <row r="935" spans="1:7" ht="15.75" x14ac:dyDescent="0.25">
      <c r="A935" s="127"/>
      <c r="B935" s="130"/>
      <c r="C935" s="27"/>
      <c r="D935" s="31"/>
      <c r="E935" s="28"/>
      <c r="F935" s="96"/>
      <c r="G935" s="26"/>
    </row>
    <row r="936" spans="1:7" ht="15.75" x14ac:dyDescent="0.25">
      <c r="A936" s="127"/>
      <c r="B936" s="130"/>
      <c r="C936" s="27"/>
      <c r="D936" s="31"/>
      <c r="E936" s="28"/>
      <c r="F936" s="96"/>
      <c r="G936" s="26"/>
    </row>
    <row r="937" spans="1:7" ht="15.75" x14ac:dyDescent="0.25">
      <c r="A937" s="127"/>
      <c r="B937" s="130"/>
      <c r="C937" s="27"/>
      <c r="D937" s="31"/>
      <c r="E937" s="28"/>
      <c r="F937" s="96"/>
      <c r="G937" s="26"/>
    </row>
    <row r="938" spans="1:7" ht="15.75" x14ac:dyDescent="0.25">
      <c r="A938" s="127"/>
      <c r="B938" s="130"/>
      <c r="C938" s="27"/>
      <c r="D938" s="31"/>
      <c r="E938" s="28"/>
      <c r="F938" s="96"/>
      <c r="G938" s="26"/>
    </row>
    <row r="939" spans="1:7" ht="15.75" x14ac:dyDescent="0.25">
      <c r="A939" s="127"/>
      <c r="B939" s="130"/>
      <c r="C939" s="27"/>
      <c r="D939" s="31"/>
      <c r="E939" s="28"/>
      <c r="F939" s="96"/>
      <c r="G939" s="26"/>
    </row>
    <row r="940" spans="1:7" ht="15.75" x14ac:dyDescent="0.25">
      <c r="A940" s="127"/>
      <c r="B940" s="130"/>
      <c r="C940" s="27"/>
      <c r="D940" s="31"/>
      <c r="E940" s="28"/>
      <c r="F940" s="96"/>
      <c r="G940" s="26"/>
    </row>
    <row r="941" spans="1:7" ht="15.75" x14ac:dyDescent="0.25">
      <c r="A941" s="127"/>
      <c r="B941" s="130"/>
      <c r="C941" s="27"/>
      <c r="D941" s="31"/>
      <c r="E941" s="28"/>
      <c r="F941" s="96"/>
      <c r="G941" s="26"/>
    </row>
    <row r="942" spans="1:7" ht="15.75" x14ac:dyDescent="0.25">
      <c r="A942" s="127"/>
      <c r="B942" s="130"/>
      <c r="C942" s="27"/>
      <c r="D942" s="31"/>
      <c r="E942" s="28"/>
      <c r="F942" s="96"/>
      <c r="G942" s="26"/>
    </row>
    <row r="943" spans="1:7" ht="15.75" x14ac:dyDescent="0.25">
      <c r="A943" s="127"/>
      <c r="B943" s="130"/>
      <c r="C943" s="27"/>
      <c r="D943" s="31"/>
      <c r="E943" s="28"/>
      <c r="F943" s="96"/>
      <c r="G943" s="26"/>
    </row>
    <row r="944" spans="1:7" ht="15.75" x14ac:dyDescent="0.25">
      <c r="A944" s="127"/>
      <c r="B944" s="130"/>
      <c r="C944" s="27"/>
      <c r="D944" s="31"/>
      <c r="E944" s="28"/>
      <c r="F944" s="96"/>
      <c r="G944" s="26"/>
    </row>
    <row r="945" spans="1:7" ht="15.75" x14ac:dyDescent="0.25">
      <c r="A945" s="127"/>
      <c r="B945" s="130"/>
      <c r="C945" s="27"/>
      <c r="D945" s="31"/>
      <c r="E945" s="28"/>
      <c r="F945" s="96"/>
      <c r="G945" s="26"/>
    </row>
    <row r="946" spans="1:7" ht="15.75" x14ac:dyDescent="0.25">
      <c r="A946" s="127"/>
      <c r="B946" s="130"/>
      <c r="C946" s="27"/>
      <c r="D946" s="31"/>
      <c r="E946" s="28"/>
      <c r="F946" s="96"/>
      <c r="G946" s="26"/>
    </row>
    <row r="947" spans="1:7" ht="15.75" x14ac:dyDescent="0.25">
      <c r="A947" s="127"/>
      <c r="B947" s="130"/>
      <c r="C947" s="27"/>
      <c r="D947" s="31"/>
      <c r="E947" s="28"/>
      <c r="F947" s="96"/>
      <c r="G947" s="26"/>
    </row>
    <row r="948" spans="1:7" ht="15.75" x14ac:dyDescent="0.25">
      <c r="A948" s="127"/>
      <c r="B948" s="130"/>
      <c r="C948" s="27"/>
      <c r="D948" s="31"/>
      <c r="E948" s="28"/>
      <c r="F948" s="96"/>
      <c r="G948" s="26"/>
    </row>
    <row r="949" spans="1:7" ht="15.75" x14ac:dyDescent="0.25">
      <c r="A949" s="127"/>
      <c r="B949" s="130"/>
      <c r="C949" s="27"/>
      <c r="D949" s="31"/>
      <c r="E949" s="28"/>
      <c r="F949" s="96"/>
      <c r="G949" s="26"/>
    </row>
    <row r="950" spans="1:7" ht="15.75" x14ac:dyDescent="0.25">
      <c r="A950" s="127"/>
      <c r="B950" s="130"/>
      <c r="C950" s="27"/>
      <c r="D950" s="31"/>
      <c r="E950" s="28"/>
      <c r="F950" s="96"/>
      <c r="G950" s="26"/>
    </row>
    <row r="951" spans="1:7" ht="15.75" x14ac:dyDescent="0.25">
      <c r="A951" s="127"/>
      <c r="B951" s="130"/>
      <c r="C951" s="27"/>
      <c r="D951" s="31"/>
      <c r="E951" s="28"/>
      <c r="F951" s="96"/>
      <c r="G951" s="26"/>
    </row>
    <row r="952" spans="1:7" ht="15.75" x14ac:dyDescent="0.25">
      <c r="A952" s="127"/>
      <c r="B952" s="130"/>
      <c r="C952" s="27"/>
      <c r="D952" s="31"/>
      <c r="E952" s="28"/>
      <c r="F952" s="96"/>
      <c r="G952" s="26"/>
    </row>
    <row r="953" spans="1:7" ht="15.75" x14ac:dyDescent="0.25">
      <c r="A953" s="127"/>
      <c r="B953" s="130"/>
      <c r="C953" s="27"/>
      <c r="D953" s="31"/>
      <c r="E953" s="28"/>
      <c r="F953" s="96"/>
      <c r="G953" s="26"/>
    </row>
    <row r="954" spans="1:7" ht="15.75" x14ac:dyDescent="0.25">
      <c r="A954" s="127"/>
      <c r="B954" s="130"/>
      <c r="C954" s="27"/>
      <c r="D954" s="31"/>
      <c r="E954" s="28"/>
      <c r="F954" s="96"/>
      <c r="G954" s="26"/>
    </row>
    <row r="955" spans="1:7" ht="15.75" x14ac:dyDescent="0.25">
      <c r="A955" s="127"/>
      <c r="B955" s="130"/>
      <c r="C955" s="27"/>
      <c r="D955" s="31"/>
      <c r="E955" s="28"/>
      <c r="F955" s="96"/>
      <c r="G955" s="26"/>
    </row>
    <row r="956" spans="1:7" ht="15.75" x14ac:dyDescent="0.25">
      <c r="A956" s="127"/>
      <c r="B956" s="130"/>
      <c r="C956" s="27"/>
      <c r="D956" s="31"/>
      <c r="E956" s="28"/>
      <c r="F956" s="96"/>
      <c r="G956" s="26"/>
    </row>
    <row r="957" spans="1:7" ht="15.75" x14ac:dyDescent="0.25">
      <c r="A957" s="127"/>
      <c r="B957" s="130"/>
      <c r="C957" s="27"/>
      <c r="D957" s="31"/>
      <c r="E957" s="28"/>
      <c r="F957" s="96"/>
      <c r="G957" s="26"/>
    </row>
    <row r="958" spans="1:7" ht="15.75" x14ac:dyDescent="0.25">
      <c r="A958" s="127"/>
      <c r="B958" s="130"/>
      <c r="C958" s="27"/>
      <c r="D958" s="31"/>
      <c r="E958" s="28"/>
      <c r="F958" s="96"/>
      <c r="G958" s="26"/>
    </row>
    <row r="959" spans="1:7" ht="15.75" x14ac:dyDescent="0.25">
      <c r="A959" s="127"/>
      <c r="B959" s="130"/>
      <c r="C959" s="27"/>
      <c r="D959" s="31"/>
      <c r="E959" s="28"/>
      <c r="F959" s="96"/>
      <c r="G959" s="26"/>
    </row>
    <row r="960" spans="1:7" ht="15.75" x14ac:dyDescent="0.25">
      <c r="A960" s="127"/>
      <c r="B960" s="130"/>
      <c r="C960" s="27"/>
      <c r="D960" s="31"/>
      <c r="E960" s="28"/>
      <c r="F960" s="96"/>
      <c r="G960" s="26"/>
    </row>
    <row r="961" spans="1:7" ht="15.75" x14ac:dyDescent="0.25">
      <c r="A961" s="127"/>
      <c r="B961" s="130"/>
      <c r="C961" s="27"/>
      <c r="D961" s="31"/>
      <c r="E961" s="28"/>
      <c r="F961" s="96"/>
      <c r="G961" s="26"/>
    </row>
    <row r="962" spans="1:7" ht="15.75" x14ac:dyDescent="0.25">
      <c r="A962" s="127"/>
      <c r="B962" s="130"/>
      <c r="C962" s="27"/>
      <c r="D962" s="31"/>
      <c r="E962" s="28"/>
      <c r="F962" s="96"/>
      <c r="G962" s="26"/>
    </row>
    <row r="963" spans="1:7" ht="15.75" x14ac:dyDescent="0.25">
      <c r="A963" s="127"/>
      <c r="B963" s="130"/>
      <c r="C963" s="27"/>
      <c r="D963" s="31"/>
      <c r="E963" s="28"/>
      <c r="F963" s="96"/>
      <c r="G963" s="26"/>
    </row>
    <row r="964" spans="1:7" ht="15.75" x14ac:dyDescent="0.25">
      <c r="A964" s="127"/>
      <c r="B964" s="130"/>
      <c r="C964" s="27"/>
      <c r="D964" s="31"/>
      <c r="E964" s="28"/>
      <c r="F964" s="96"/>
      <c r="G964" s="26"/>
    </row>
    <row r="965" spans="1:7" ht="15.75" x14ac:dyDescent="0.25">
      <c r="A965" s="127"/>
      <c r="B965" s="130"/>
      <c r="C965" s="27"/>
      <c r="D965" s="31"/>
      <c r="E965" s="28"/>
      <c r="F965" s="96"/>
      <c r="G965" s="26"/>
    </row>
    <row r="966" spans="1:7" ht="15.75" x14ac:dyDescent="0.25">
      <c r="A966" s="127"/>
      <c r="B966" s="130"/>
      <c r="C966" s="27"/>
      <c r="D966" s="31"/>
      <c r="E966" s="28"/>
      <c r="F966" s="96"/>
      <c r="G966" s="26"/>
    </row>
    <row r="967" spans="1:7" ht="15.75" x14ac:dyDescent="0.25">
      <c r="A967" s="127"/>
      <c r="B967" s="130"/>
      <c r="C967" s="27"/>
      <c r="D967" s="31"/>
      <c r="E967" s="28"/>
      <c r="F967" s="96"/>
      <c r="G967" s="26"/>
    </row>
    <row r="968" spans="1:7" ht="15.75" x14ac:dyDescent="0.25">
      <c r="A968" s="127"/>
      <c r="B968" s="130"/>
      <c r="C968" s="27"/>
      <c r="D968" s="31"/>
      <c r="E968" s="28"/>
      <c r="F968" s="96"/>
      <c r="G968" s="26"/>
    </row>
    <row r="969" spans="1:7" ht="15.75" x14ac:dyDescent="0.25">
      <c r="A969" s="127"/>
      <c r="B969" s="130"/>
      <c r="C969" s="27"/>
      <c r="D969" s="31"/>
      <c r="E969" s="28"/>
      <c r="F969" s="96"/>
      <c r="G969" s="26"/>
    </row>
    <row r="970" spans="1:7" ht="15.75" x14ac:dyDescent="0.25">
      <c r="A970" s="127"/>
      <c r="B970" s="130"/>
      <c r="C970" s="27"/>
      <c r="D970" s="31"/>
      <c r="E970" s="28"/>
      <c r="F970" s="96"/>
      <c r="G970" s="26"/>
    </row>
    <row r="971" spans="1:7" ht="15.75" x14ac:dyDescent="0.25">
      <c r="A971" s="127"/>
      <c r="B971" s="130"/>
      <c r="C971" s="27"/>
      <c r="D971" s="31"/>
      <c r="E971" s="28"/>
      <c r="F971" s="96"/>
      <c r="G971" s="26"/>
    </row>
    <row r="972" spans="1:7" ht="15.75" x14ac:dyDescent="0.25">
      <c r="A972" s="127"/>
      <c r="B972" s="130"/>
      <c r="C972" s="27"/>
      <c r="D972" s="31"/>
      <c r="E972" s="28"/>
      <c r="F972" s="96"/>
      <c r="G972" s="26"/>
    </row>
    <row r="973" spans="1:7" ht="15.75" x14ac:dyDescent="0.25">
      <c r="A973" s="127"/>
      <c r="B973" s="130"/>
      <c r="C973" s="27"/>
      <c r="D973" s="31"/>
      <c r="E973" s="28"/>
      <c r="F973" s="96"/>
      <c r="G973" s="26"/>
    </row>
    <row r="974" spans="1:7" ht="15.75" x14ac:dyDescent="0.25">
      <c r="A974" s="127"/>
      <c r="B974" s="130"/>
      <c r="C974" s="27"/>
      <c r="D974" s="31"/>
      <c r="E974" s="28"/>
      <c r="F974" s="96"/>
      <c r="G974" s="26"/>
    </row>
    <row r="975" spans="1:7" ht="15.75" x14ac:dyDescent="0.25">
      <c r="A975" s="127"/>
      <c r="B975" s="130"/>
      <c r="C975" s="27"/>
      <c r="D975" s="31"/>
      <c r="E975" s="28"/>
      <c r="F975" s="96"/>
      <c r="G975" s="26"/>
    </row>
    <row r="976" spans="1:7" ht="15.75" x14ac:dyDescent="0.25">
      <c r="A976" s="127"/>
      <c r="B976" s="130"/>
      <c r="C976" s="27"/>
      <c r="D976" s="31"/>
      <c r="E976" s="28"/>
      <c r="F976" s="96"/>
      <c r="G976" s="26"/>
    </row>
    <row r="977" spans="1:7" ht="15.75" x14ac:dyDescent="0.25">
      <c r="A977" s="127"/>
      <c r="B977" s="130"/>
      <c r="C977" s="27"/>
      <c r="D977" s="31"/>
      <c r="E977" s="28"/>
      <c r="F977" s="96"/>
      <c r="G977" s="26"/>
    </row>
    <row r="978" spans="1:7" ht="15.75" x14ac:dyDescent="0.25">
      <c r="A978" s="127"/>
      <c r="B978" s="130"/>
      <c r="C978" s="27"/>
      <c r="D978" s="31"/>
      <c r="E978" s="28"/>
      <c r="F978" s="96"/>
      <c r="G978" s="26"/>
    </row>
    <row r="979" spans="1:7" ht="15.75" x14ac:dyDescent="0.25">
      <c r="A979" s="127"/>
      <c r="B979" s="130"/>
      <c r="C979" s="27"/>
      <c r="D979" s="31"/>
      <c r="E979" s="28"/>
      <c r="F979" s="96"/>
      <c r="G979" s="26"/>
    </row>
    <row r="980" spans="1:7" ht="15.75" x14ac:dyDescent="0.25">
      <c r="A980" s="127"/>
      <c r="B980" s="130"/>
      <c r="C980" s="27"/>
      <c r="D980" s="31"/>
      <c r="E980" s="28"/>
      <c r="F980" s="96"/>
      <c r="G980" s="26"/>
    </row>
    <row r="981" spans="1:7" ht="15.75" x14ac:dyDescent="0.25">
      <c r="A981" s="127"/>
      <c r="B981" s="130"/>
      <c r="C981" s="27"/>
      <c r="D981" s="31"/>
      <c r="E981" s="28"/>
      <c r="F981" s="96"/>
      <c r="G981" s="26"/>
    </row>
    <row r="982" spans="1:7" ht="15.75" x14ac:dyDescent="0.25">
      <c r="A982" s="127"/>
      <c r="B982" s="130"/>
      <c r="C982" s="27"/>
      <c r="D982" s="31"/>
      <c r="E982" s="28"/>
      <c r="F982" s="96"/>
      <c r="G982" s="26"/>
    </row>
    <row r="983" spans="1:7" ht="15.75" x14ac:dyDescent="0.25">
      <c r="A983" s="127"/>
      <c r="B983" s="130"/>
      <c r="C983" s="27"/>
      <c r="D983" s="31"/>
      <c r="E983" s="28"/>
      <c r="F983" s="96"/>
      <c r="G983" s="26"/>
    </row>
    <row r="984" spans="1:7" ht="15.75" x14ac:dyDescent="0.25">
      <c r="A984" s="127"/>
      <c r="B984" s="130"/>
      <c r="C984" s="27"/>
      <c r="D984" s="31"/>
      <c r="E984" s="28"/>
      <c r="F984" s="96"/>
      <c r="G984" s="26"/>
    </row>
    <row r="985" spans="1:7" ht="15.75" x14ac:dyDescent="0.25">
      <c r="A985" s="127"/>
      <c r="B985" s="130"/>
      <c r="C985" s="27"/>
      <c r="D985" s="31"/>
      <c r="E985" s="28"/>
      <c r="F985" s="96"/>
      <c r="G985" s="26"/>
    </row>
    <row r="986" spans="1:7" ht="15.75" x14ac:dyDescent="0.25">
      <c r="A986" s="127"/>
      <c r="B986" s="130"/>
      <c r="C986" s="27"/>
      <c r="D986" s="31"/>
      <c r="E986" s="28"/>
      <c r="F986" s="96"/>
      <c r="G986" s="26"/>
    </row>
    <row r="987" spans="1:7" ht="15.75" x14ac:dyDescent="0.25">
      <c r="A987" s="127"/>
      <c r="B987" s="130"/>
      <c r="C987" s="27"/>
      <c r="D987" s="31"/>
      <c r="E987" s="28"/>
      <c r="F987" s="96"/>
      <c r="G987" s="26"/>
    </row>
    <row r="988" spans="1:7" ht="15.75" x14ac:dyDescent="0.25">
      <c r="A988" s="127"/>
      <c r="B988" s="130"/>
      <c r="C988" s="27"/>
      <c r="D988" s="31"/>
      <c r="E988" s="28"/>
      <c r="F988" s="96"/>
      <c r="G988" s="26"/>
    </row>
    <row r="989" spans="1:7" ht="15.75" x14ac:dyDescent="0.25">
      <c r="A989" s="127"/>
      <c r="B989" s="130"/>
      <c r="C989" s="27"/>
      <c r="D989" s="31"/>
      <c r="E989" s="28"/>
      <c r="F989" s="96"/>
      <c r="G989" s="26"/>
    </row>
    <row r="990" spans="1:7" ht="15.75" x14ac:dyDescent="0.25">
      <c r="A990" s="127"/>
      <c r="B990" s="130"/>
      <c r="C990" s="27"/>
      <c r="D990" s="31"/>
      <c r="E990" s="28"/>
      <c r="F990" s="96"/>
      <c r="G990" s="26"/>
    </row>
    <row r="991" spans="1:7" ht="15.75" x14ac:dyDescent="0.25">
      <c r="A991" s="127"/>
      <c r="B991" s="130"/>
      <c r="C991" s="27"/>
      <c r="D991" s="31"/>
      <c r="E991" s="28"/>
      <c r="F991" s="96"/>
      <c r="G991" s="26"/>
    </row>
    <row r="992" spans="1:7" ht="15.75" x14ac:dyDescent="0.25">
      <c r="A992" s="127"/>
      <c r="B992" s="130"/>
      <c r="C992" s="27"/>
      <c r="D992" s="31"/>
      <c r="E992" s="28"/>
      <c r="F992" s="96"/>
      <c r="G992" s="26"/>
    </row>
    <row r="993" spans="1:7" ht="15.75" x14ac:dyDescent="0.25">
      <c r="A993" s="127"/>
      <c r="B993" s="130"/>
      <c r="C993" s="27"/>
      <c r="D993" s="31"/>
      <c r="E993" s="28"/>
      <c r="F993" s="96"/>
      <c r="G993" s="26"/>
    </row>
    <row r="994" spans="1:7" ht="15.75" x14ac:dyDescent="0.25">
      <c r="A994" s="127"/>
      <c r="B994" s="130"/>
      <c r="C994" s="27"/>
      <c r="D994" s="31"/>
      <c r="E994" s="28"/>
      <c r="F994" s="96"/>
      <c r="G994" s="26"/>
    </row>
    <row r="995" spans="1:7" ht="15.75" x14ac:dyDescent="0.25">
      <c r="A995" s="127"/>
      <c r="B995" s="130"/>
      <c r="C995" s="27"/>
      <c r="D995" s="31"/>
      <c r="E995" s="28"/>
      <c r="F995" s="96"/>
      <c r="G995" s="26"/>
    </row>
    <row r="996" spans="1:7" ht="15.75" x14ac:dyDescent="0.25">
      <c r="A996" s="127"/>
      <c r="B996" s="130"/>
      <c r="C996" s="27"/>
      <c r="D996" s="31"/>
      <c r="E996" s="28"/>
      <c r="F996" s="96"/>
      <c r="G996" s="26"/>
    </row>
    <row r="997" spans="1:7" ht="15.75" x14ac:dyDescent="0.25">
      <c r="A997" s="127"/>
      <c r="B997" s="130"/>
      <c r="C997" s="27"/>
      <c r="D997" s="31"/>
      <c r="E997" s="28"/>
      <c r="F997" s="96"/>
      <c r="G997" s="26"/>
    </row>
    <row r="998" spans="1:7" ht="15.75" x14ac:dyDescent="0.25">
      <c r="A998" s="127"/>
      <c r="B998" s="130"/>
      <c r="C998" s="27"/>
      <c r="D998" s="31"/>
      <c r="E998" s="28"/>
      <c r="F998" s="96"/>
      <c r="G998" s="26"/>
    </row>
    <row r="999" spans="1:7" ht="15.75" x14ac:dyDescent="0.25">
      <c r="A999" s="127"/>
      <c r="B999" s="130"/>
      <c r="C999" s="27"/>
      <c r="D999" s="31"/>
      <c r="E999" s="28"/>
      <c r="F999" s="96"/>
      <c r="G999" s="26"/>
    </row>
    <row r="1000" spans="1:7" ht="15.75" x14ac:dyDescent="0.25">
      <c r="A1000" s="127"/>
      <c r="B1000" s="130"/>
      <c r="C1000" s="27"/>
      <c r="D1000" s="31"/>
      <c r="E1000" s="28"/>
      <c r="F1000" s="96"/>
      <c r="G1000" s="26"/>
    </row>
    <row r="1001" spans="1:7" ht="15.75" x14ac:dyDescent="0.25">
      <c r="A1001" s="127"/>
      <c r="B1001" s="130"/>
      <c r="C1001" s="27"/>
      <c r="D1001" s="31"/>
      <c r="E1001" s="28"/>
      <c r="F1001" s="96"/>
      <c r="G1001" s="26"/>
    </row>
    <row r="1002" spans="1:7" ht="15.75" x14ac:dyDescent="0.25">
      <c r="A1002" s="127"/>
      <c r="B1002" s="130"/>
      <c r="C1002" s="27"/>
      <c r="D1002" s="31"/>
      <c r="E1002" s="28"/>
      <c r="F1002" s="96"/>
      <c r="G1002" s="26"/>
    </row>
    <row r="1003" spans="1:7" ht="15.75" x14ac:dyDescent="0.25">
      <c r="A1003" s="127"/>
      <c r="B1003" s="130"/>
      <c r="C1003" s="27"/>
      <c r="D1003" s="31"/>
      <c r="E1003" s="28"/>
      <c r="F1003" s="96"/>
      <c r="G1003" s="26"/>
    </row>
    <row r="1004" spans="1:7" ht="15.75" x14ac:dyDescent="0.25">
      <c r="A1004" s="127"/>
      <c r="B1004" s="130"/>
      <c r="C1004" s="27"/>
      <c r="D1004" s="31"/>
      <c r="E1004" s="28"/>
      <c r="F1004" s="96"/>
      <c r="G1004" s="26"/>
    </row>
    <row r="1005" spans="1:7" ht="15.75" x14ac:dyDescent="0.25">
      <c r="A1005" s="127"/>
      <c r="B1005" s="130"/>
      <c r="C1005" s="27"/>
      <c r="D1005" s="31"/>
      <c r="E1005" s="28"/>
      <c r="F1005" s="96"/>
      <c r="G1005" s="26"/>
    </row>
    <row r="1006" spans="1:7" ht="15.75" x14ac:dyDescent="0.25">
      <c r="A1006" s="127"/>
      <c r="B1006" s="130"/>
      <c r="C1006" s="27"/>
      <c r="D1006" s="31"/>
      <c r="E1006" s="28"/>
      <c r="F1006" s="96"/>
      <c r="G1006" s="26"/>
    </row>
    <row r="1007" spans="1:7" ht="15.75" x14ac:dyDescent="0.25">
      <c r="A1007" s="127"/>
      <c r="B1007" s="130"/>
      <c r="C1007" s="27"/>
      <c r="D1007" s="31"/>
      <c r="E1007" s="28"/>
      <c r="F1007" s="96"/>
      <c r="G1007" s="26"/>
    </row>
    <row r="1008" spans="1:7" ht="15.75" x14ac:dyDescent="0.25">
      <c r="A1008" s="127"/>
      <c r="B1008" s="130"/>
      <c r="C1008" s="27"/>
      <c r="D1008" s="31"/>
      <c r="E1008" s="28"/>
      <c r="F1008" s="96"/>
      <c r="G1008" s="26"/>
    </row>
    <row r="1009" spans="1:7" ht="15.75" x14ac:dyDescent="0.25">
      <c r="A1009" s="127"/>
      <c r="B1009" s="130"/>
      <c r="C1009" s="27"/>
      <c r="D1009" s="31"/>
      <c r="E1009" s="28"/>
      <c r="F1009" s="96"/>
      <c r="G1009" s="26"/>
    </row>
    <row r="1010" spans="1:7" ht="15.75" x14ac:dyDescent="0.25">
      <c r="A1010" s="127"/>
      <c r="B1010" s="130"/>
      <c r="C1010" s="27"/>
      <c r="D1010" s="31"/>
      <c r="E1010" s="28"/>
      <c r="F1010" s="96"/>
      <c r="G1010" s="26"/>
    </row>
    <row r="1011" spans="1:7" ht="15.75" x14ac:dyDescent="0.25">
      <c r="A1011" s="127"/>
      <c r="B1011" s="130"/>
      <c r="C1011" s="27"/>
      <c r="D1011" s="31"/>
      <c r="E1011" s="28"/>
      <c r="F1011" s="96"/>
      <c r="G1011" s="26"/>
    </row>
    <row r="1012" spans="1:7" ht="15.75" x14ac:dyDescent="0.25">
      <c r="A1012" s="127"/>
      <c r="B1012" s="130"/>
      <c r="C1012" s="27"/>
      <c r="D1012" s="31"/>
      <c r="E1012" s="28"/>
      <c r="F1012" s="96"/>
      <c r="G1012" s="26"/>
    </row>
    <row r="1013" spans="1:7" ht="15.75" x14ac:dyDescent="0.25">
      <c r="A1013" s="127"/>
      <c r="B1013" s="130"/>
      <c r="C1013" s="27"/>
      <c r="D1013" s="31"/>
      <c r="E1013" s="28"/>
      <c r="F1013" s="96"/>
      <c r="G1013" s="26"/>
    </row>
    <row r="1014" spans="1:7" ht="15.75" x14ac:dyDescent="0.25">
      <c r="A1014" s="127"/>
      <c r="B1014" s="130"/>
      <c r="C1014" s="27"/>
      <c r="D1014" s="31"/>
      <c r="E1014" s="28"/>
      <c r="F1014" s="96"/>
      <c r="G1014" s="26"/>
    </row>
    <row r="1015" spans="1:7" ht="15.75" x14ac:dyDescent="0.25">
      <c r="A1015" s="127"/>
      <c r="B1015" s="130"/>
      <c r="C1015" s="27"/>
      <c r="D1015" s="31"/>
      <c r="E1015" s="28"/>
      <c r="F1015" s="96"/>
      <c r="G1015" s="26"/>
    </row>
    <row r="1016" spans="1:7" ht="15.75" x14ac:dyDescent="0.25">
      <c r="A1016" s="127"/>
      <c r="B1016" s="130"/>
      <c r="C1016" s="27"/>
      <c r="D1016" s="31"/>
      <c r="E1016" s="28"/>
      <c r="F1016" s="96"/>
      <c r="G1016" s="26"/>
    </row>
    <row r="1017" spans="1:7" ht="15.75" x14ac:dyDescent="0.25">
      <c r="A1017" s="127"/>
      <c r="B1017" s="130"/>
      <c r="C1017" s="27"/>
      <c r="D1017" s="31"/>
      <c r="E1017" s="28"/>
      <c r="F1017" s="96"/>
      <c r="G1017" s="26"/>
    </row>
    <row r="1018" spans="1:7" ht="15.75" x14ac:dyDescent="0.25">
      <c r="A1018" s="127"/>
      <c r="B1018" s="130"/>
      <c r="C1018" s="27"/>
      <c r="D1018" s="31"/>
      <c r="E1018" s="28"/>
      <c r="F1018" s="96"/>
      <c r="G1018" s="26"/>
    </row>
    <row r="1019" spans="1:7" ht="15.75" x14ac:dyDescent="0.25">
      <c r="A1019" s="127"/>
      <c r="B1019" s="130"/>
      <c r="C1019" s="27"/>
      <c r="D1019" s="31"/>
      <c r="E1019" s="28"/>
      <c r="F1019" s="96"/>
      <c r="G1019" s="26"/>
    </row>
    <row r="1020" spans="1:7" ht="15.75" x14ac:dyDescent="0.25">
      <c r="A1020" s="127"/>
      <c r="B1020" s="130"/>
      <c r="C1020" s="27"/>
      <c r="D1020" s="31"/>
      <c r="E1020" s="28"/>
      <c r="F1020" s="96"/>
      <c r="G1020" s="26"/>
    </row>
    <row r="1021" spans="1:7" ht="15.75" x14ac:dyDescent="0.25">
      <c r="A1021" s="127"/>
      <c r="B1021" s="130"/>
      <c r="C1021" s="27"/>
      <c r="D1021" s="31"/>
      <c r="E1021" s="28"/>
      <c r="F1021" s="96"/>
      <c r="G1021" s="26"/>
    </row>
    <row r="1022" spans="1:7" ht="15.75" x14ac:dyDescent="0.25">
      <c r="A1022" s="127"/>
      <c r="B1022" s="130"/>
      <c r="C1022" s="27"/>
      <c r="D1022" s="31"/>
      <c r="E1022" s="28"/>
      <c r="F1022" s="96"/>
      <c r="G1022" s="26"/>
    </row>
    <row r="1023" spans="1:7" ht="15.75" x14ac:dyDescent="0.25">
      <c r="A1023" s="127"/>
      <c r="B1023" s="130"/>
      <c r="C1023" s="27"/>
      <c r="D1023" s="31"/>
      <c r="E1023" s="28"/>
      <c r="F1023" s="96"/>
      <c r="G1023" s="26"/>
    </row>
    <row r="1024" spans="1:7" ht="15.75" x14ac:dyDescent="0.25">
      <c r="A1024" s="127"/>
      <c r="B1024" s="130"/>
      <c r="C1024" s="27"/>
      <c r="D1024" s="31"/>
      <c r="E1024" s="28"/>
      <c r="F1024" s="96"/>
      <c r="G1024" s="26"/>
    </row>
    <row r="1025" spans="1:7" ht="15.75" x14ac:dyDescent="0.25">
      <c r="A1025" s="127"/>
      <c r="B1025" s="130"/>
      <c r="C1025" s="27"/>
      <c r="D1025" s="31"/>
      <c r="E1025" s="28"/>
      <c r="F1025" s="96"/>
      <c r="G1025" s="26"/>
    </row>
    <row r="1026" spans="1:7" ht="15.75" x14ac:dyDescent="0.25">
      <c r="A1026" s="127"/>
      <c r="B1026" s="130"/>
      <c r="C1026" s="27"/>
      <c r="D1026" s="31"/>
      <c r="E1026" s="28"/>
      <c r="F1026" s="96"/>
      <c r="G1026" s="26"/>
    </row>
    <row r="1027" spans="1:7" ht="15.75" x14ac:dyDescent="0.25">
      <c r="A1027" s="127"/>
      <c r="B1027" s="130"/>
      <c r="C1027" s="27"/>
      <c r="D1027" s="31"/>
      <c r="E1027" s="28"/>
      <c r="F1027" s="96"/>
      <c r="G1027" s="26"/>
    </row>
    <row r="1028" spans="1:7" ht="15.75" x14ac:dyDescent="0.25">
      <c r="A1028" s="127"/>
      <c r="B1028" s="130"/>
      <c r="C1028" s="27"/>
      <c r="D1028" s="31"/>
      <c r="E1028" s="28"/>
      <c r="F1028" s="96"/>
      <c r="G1028" s="26"/>
    </row>
    <row r="1029" spans="1:7" ht="15.75" x14ac:dyDescent="0.25">
      <c r="A1029" s="127"/>
      <c r="B1029" s="130"/>
      <c r="C1029" s="27"/>
      <c r="D1029" s="31"/>
      <c r="E1029" s="28"/>
      <c r="F1029" s="96"/>
      <c r="G1029" s="26"/>
    </row>
    <row r="1030" spans="1:7" ht="15.75" x14ac:dyDescent="0.25">
      <c r="A1030" s="127"/>
      <c r="B1030" s="130"/>
      <c r="C1030" s="27"/>
      <c r="D1030" s="31"/>
      <c r="E1030" s="28"/>
      <c r="F1030" s="96"/>
      <c r="G1030" s="26"/>
    </row>
    <row r="1031" spans="1:7" ht="15.75" x14ac:dyDescent="0.25">
      <c r="A1031" s="127"/>
      <c r="B1031" s="130"/>
      <c r="C1031" s="27"/>
      <c r="D1031" s="31"/>
      <c r="E1031" s="28"/>
      <c r="F1031" s="96"/>
      <c r="G1031" s="26"/>
    </row>
    <row r="1032" spans="1:7" ht="15.75" x14ac:dyDescent="0.25">
      <c r="A1032" s="127"/>
      <c r="B1032" s="130"/>
      <c r="C1032" s="27"/>
      <c r="D1032" s="31"/>
      <c r="E1032" s="28"/>
      <c r="F1032" s="96"/>
      <c r="G1032" s="26"/>
    </row>
    <row r="1033" spans="1:7" ht="15.75" x14ac:dyDescent="0.25">
      <c r="A1033" s="127"/>
      <c r="B1033" s="130"/>
      <c r="C1033" s="27"/>
      <c r="D1033" s="31"/>
      <c r="E1033" s="28"/>
      <c r="F1033" s="96"/>
      <c r="G1033" s="26"/>
    </row>
    <row r="1034" spans="1:7" ht="15.75" x14ac:dyDescent="0.25">
      <c r="A1034" s="127"/>
      <c r="B1034" s="130"/>
      <c r="C1034" s="27"/>
      <c r="D1034" s="31"/>
      <c r="E1034" s="28"/>
      <c r="F1034" s="96"/>
      <c r="G1034" s="26"/>
    </row>
    <row r="1035" spans="1:7" ht="15.75" x14ac:dyDescent="0.25">
      <c r="A1035" s="127"/>
      <c r="B1035" s="130"/>
      <c r="C1035" s="27"/>
      <c r="D1035" s="31"/>
      <c r="E1035" s="28"/>
      <c r="F1035" s="96"/>
      <c r="G1035" s="26"/>
    </row>
    <row r="1036" spans="1:7" ht="15.75" x14ac:dyDescent="0.25">
      <c r="A1036" s="127"/>
      <c r="B1036" s="130"/>
      <c r="C1036" s="27"/>
      <c r="D1036" s="31"/>
      <c r="E1036" s="28"/>
      <c r="F1036" s="96"/>
      <c r="G1036" s="26"/>
    </row>
    <row r="1037" spans="1:7" ht="15.75" x14ac:dyDescent="0.25">
      <c r="A1037" s="127"/>
      <c r="B1037" s="130"/>
      <c r="C1037" s="27"/>
      <c r="D1037" s="31"/>
      <c r="E1037" s="28"/>
      <c r="F1037" s="96"/>
      <c r="G1037" s="26"/>
    </row>
    <row r="1038" spans="1:7" ht="15.75" x14ac:dyDescent="0.25">
      <c r="A1038" s="127"/>
      <c r="B1038" s="130"/>
      <c r="C1038" s="27"/>
      <c r="D1038" s="31"/>
      <c r="E1038" s="28"/>
      <c r="F1038" s="96"/>
      <c r="G1038" s="26"/>
    </row>
    <row r="1039" spans="1:7" ht="15.75" x14ac:dyDescent="0.25">
      <c r="A1039" s="127"/>
      <c r="B1039" s="130"/>
      <c r="C1039" s="27"/>
      <c r="D1039" s="31"/>
      <c r="E1039" s="28"/>
      <c r="F1039" s="96"/>
      <c r="G1039" s="26"/>
    </row>
    <row r="1040" spans="1:7" ht="15.75" x14ac:dyDescent="0.25">
      <c r="A1040" s="127"/>
      <c r="B1040" s="130"/>
      <c r="C1040" s="27"/>
      <c r="D1040" s="31"/>
      <c r="E1040" s="28"/>
      <c r="F1040" s="96"/>
      <c r="G1040" s="26"/>
    </row>
    <row r="1041" spans="1:7" ht="15.75" x14ac:dyDescent="0.25">
      <c r="A1041" s="127"/>
      <c r="B1041" s="130"/>
      <c r="C1041" s="27"/>
      <c r="D1041" s="31"/>
      <c r="E1041" s="28"/>
      <c r="F1041" s="96"/>
      <c r="G1041" s="26"/>
    </row>
    <row r="1042" spans="1:7" ht="15.75" x14ac:dyDescent="0.25">
      <c r="A1042" s="127"/>
      <c r="B1042" s="130"/>
      <c r="C1042" s="27"/>
      <c r="D1042" s="31"/>
      <c r="E1042" s="28"/>
      <c r="F1042" s="96"/>
      <c r="G1042" s="26"/>
    </row>
    <row r="1043" spans="1:7" ht="15.75" x14ac:dyDescent="0.25">
      <c r="A1043" s="127"/>
      <c r="B1043" s="130"/>
      <c r="C1043" s="27"/>
      <c r="D1043" s="31"/>
      <c r="E1043" s="28"/>
      <c r="F1043" s="96"/>
      <c r="G1043" s="26"/>
    </row>
    <row r="1044" spans="1:7" ht="15.75" x14ac:dyDescent="0.25">
      <c r="A1044" s="127"/>
      <c r="B1044" s="130"/>
      <c r="C1044" s="27"/>
      <c r="D1044" s="31"/>
      <c r="E1044" s="28"/>
      <c r="F1044" s="96"/>
      <c r="G1044" s="26"/>
    </row>
    <row r="1045" spans="1:7" ht="15.75" x14ac:dyDescent="0.25">
      <c r="A1045" s="127"/>
      <c r="B1045" s="130"/>
      <c r="C1045" s="27"/>
      <c r="D1045" s="31"/>
      <c r="E1045" s="28"/>
      <c r="F1045" s="96"/>
      <c r="G1045" s="26"/>
    </row>
    <row r="1046" spans="1:7" ht="15.75" x14ac:dyDescent="0.25">
      <c r="A1046" s="127"/>
      <c r="B1046" s="130"/>
      <c r="C1046" s="27"/>
      <c r="D1046" s="31"/>
      <c r="E1046" s="28"/>
      <c r="F1046" s="96"/>
      <c r="G1046" s="26"/>
    </row>
    <row r="1047" spans="1:7" ht="15.75" x14ac:dyDescent="0.25">
      <c r="A1047" s="127"/>
      <c r="B1047" s="130"/>
      <c r="C1047" s="27"/>
      <c r="D1047" s="31"/>
      <c r="E1047" s="28"/>
      <c r="F1047" s="96"/>
      <c r="G1047" s="26"/>
    </row>
    <row r="1048" spans="1:7" ht="15.75" x14ac:dyDescent="0.25">
      <c r="A1048" s="127"/>
      <c r="B1048" s="130"/>
      <c r="C1048" s="27"/>
      <c r="D1048" s="31"/>
      <c r="E1048" s="28"/>
      <c r="F1048" s="96"/>
      <c r="G1048" s="26"/>
    </row>
    <row r="1049" spans="1:7" ht="15.75" x14ac:dyDescent="0.25">
      <c r="A1049" s="127"/>
      <c r="B1049" s="130"/>
      <c r="C1049" s="27"/>
      <c r="D1049" s="31"/>
      <c r="E1049" s="28"/>
      <c r="F1049" s="96"/>
      <c r="G1049" s="26"/>
    </row>
    <row r="1050" spans="1:7" ht="15.75" x14ac:dyDescent="0.25">
      <c r="A1050" s="127"/>
      <c r="B1050" s="130"/>
      <c r="C1050" s="27"/>
      <c r="D1050" s="31"/>
      <c r="E1050" s="28"/>
      <c r="F1050" s="96"/>
      <c r="G1050" s="26"/>
    </row>
    <row r="1051" spans="1:7" ht="15.75" x14ac:dyDescent="0.25">
      <c r="A1051" s="127"/>
      <c r="B1051" s="130"/>
      <c r="C1051" s="27"/>
      <c r="D1051" s="31"/>
      <c r="E1051" s="28"/>
      <c r="F1051" s="96"/>
      <c r="G1051" s="26"/>
    </row>
    <row r="1052" spans="1:7" ht="15.75" x14ac:dyDescent="0.25">
      <c r="A1052" s="127"/>
      <c r="B1052" s="130"/>
      <c r="C1052" s="27"/>
      <c r="D1052" s="31"/>
      <c r="E1052" s="28"/>
      <c r="F1052" s="96"/>
      <c r="G1052" s="26"/>
    </row>
    <row r="1053" spans="1:7" ht="15.75" x14ac:dyDescent="0.25">
      <c r="A1053" s="127"/>
      <c r="B1053" s="130"/>
      <c r="C1053" s="27"/>
      <c r="D1053" s="31"/>
      <c r="E1053" s="28"/>
      <c r="F1053" s="96"/>
      <c r="G1053" s="26"/>
    </row>
    <row r="1054" spans="1:7" ht="15.75" x14ac:dyDescent="0.25">
      <c r="A1054" s="127"/>
      <c r="B1054" s="130"/>
      <c r="C1054" s="27"/>
      <c r="D1054" s="31"/>
      <c r="E1054" s="28"/>
      <c r="F1054" s="96"/>
      <c r="G1054" s="26"/>
    </row>
    <row r="1055" spans="1:7" ht="15.75" x14ac:dyDescent="0.25">
      <c r="A1055" s="127"/>
      <c r="B1055" s="130"/>
      <c r="C1055" s="27"/>
      <c r="D1055" s="31"/>
      <c r="E1055" s="28"/>
      <c r="F1055" s="96"/>
      <c r="G1055" s="26"/>
    </row>
    <row r="1056" spans="1:7" ht="15.75" x14ac:dyDescent="0.25">
      <c r="A1056" s="127"/>
      <c r="B1056" s="130"/>
      <c r="C1056" s="27"/>
      <c r="D1056" s="31"/>
      <c r="E1056" s="28"/>
      <c r="F1056" s="96"/>
      <c r="G1056" s="26"/>
    </row>
    <row r="1057" spans="1:7" ht="15.75" x14ac:dyDescent="0.25">
      <c r="A1057" s="127"/>
      <c r="B1057" s="130"/>
      <c r="C1057" s="27"/>
      <c r="D1057" s="31"/>
      <c r="E1057" s="28"/>
      <c r="F1057" s="96"/>
      <c r="G1057" s="26"/>
    </row>
    <row r="1058" spans="1:7" ht="15.75" x14ac:dyDescent="0.25">
      <c r="A1058" s="127"/>
      <c r="B1058" s="130"/>
      <c r="C1058" s="27"/>
      <c r="D1058" s="31"/>
      <c r="E1058" s="28"/>
      <c r="F1058" s="96"/>
      <c r="G1058" s="26"/>
    </row>
    <row r="1059" spans="1:7" ht="15.75" x14ac:dyDescent="0.25">
      <c r="A1059" s="127"/>
      <c r="B1059" s="130"/>
      <c r="C1059" s="27"/>
      <c r="D1059" s="31"/>
      <c r="E1059" s="28"/>
      <c r="F1059" s="96"/>
      <c r="G1059" s="26"/>
    </row>
    <row r="1060" spans="1:7" ht="15.75" x14ac:dyDescent="0.25">
      <c r="A1060" s="127"/>
      <c r="B1060" s="130"/>
      <c r="C1060" s="27"/>
      <c r="D1060" s="31"/>
      <c r="E1060" s="28"/>
      <c r="F1060" s="96"/>
      <c r="G1060" s="26"/>
    </row>
    <row r="1061" spans="1:7" ht="15.75" x14ac:dyDescent="0.25">
      <c r="A1061" s="127"/>
      <c r="B1061" s="130"/>
      <c r="C1061" s="27"/>
      <c r="D1061" s="31"/>
      <c r="E1061" s="28"/>
      <c r="F1061" s="96"/>
      <c r="G1061" s="26"/>
    </row>
    <row r="1062" spans="1:7" ht="15.75" x14ac:dyDescent="0.25">
      <c r="A1062" s="127"/>
      <c r="B1062" s="130"/>
      <c r="C1062" s="27"/>
      <c r="D1062" s="31"/>
      <c r="E1062" s="28"/>
      <c r="F1062" s="96"/>
      <c r="G1062" s="26"/>
    </row>
    <row r="1063" spans="1:7" ht="15.75" x14ac:dyDescent="0.25">
      <c r="A1063" s="127"/>
      <c r="B1063" s="130"/>
      <c r="C1063" s="27"/>
      <c r="D1063" s="31"/>
      <c r="E1063" s="28"/>
      <c r="F1063" s="96"/>
      <c r="G1063" s="26"/>
    </row>
    <row r="1064" spans="1:7" ht="15.75" x14ac:dyDescent="0.25">
      <c r="A1064" s="127"/>
      <c r="B1064" s="130"/>
      <c r="C1064" s="27"/>
      <c r="D1064" s="31"/>
      <c r="E1064" s="28"/>
      <c r="F1064" s="96"/>
      <c r="G1064" s="26"/>
    </row>
    <row r="1065" spans="1:7" ht="15.75" x14ac:dyDescent="0.25">
      <c r="A1065" s="127"/>
      <c r="B1065" s="130"/>
      <c r="C1065" s="27"/>
      <c r="D1065" s="31"/>
      <c r="E1065" s="28"/>
      <c r="F1065" s="96"/>
      <c r="G1065" s="26"/>
    </row>
    <row r="1066" spans="1:7" ht="15.75" x14ac:dyDescent="0.25">
      <c r="A1066" s="127"/>
      <c r="B1066" s="130"/>
      <c r="C1066" s="27"/>
      <c r="D1066" s="31"/>
      <c r="E1066" s="28"/>
      <c r="F1066" s="96"/>
      <c r="G1066" s="26"/>
    </row>
    <row r="1067" spans="1:7" ht="15.75" x14ac:dyDescent="0.25">
      <c r="A1067" s="127"/>
      <c r="B1067" s="130"/>
      <c r="C1067" s="27"/>
      <c r="D1067" s="31"/>
      <c r="E1067" s="28"/>
      <c r="F1067" s="96"/>
      <c r="G1067" s="26"/>
    </row>
    <row r="1068" spans="1:7" ht="15.75" x14ac:dyDescent="0.25">
      <c r="A1068" s="127"/>
      <c r="B1068" s="130"/>
      <c r="C1068" s="27"/>
      <c r="D1068" s="31"/>
      <c r="E1068" s="28"/>
      <c r="F1068" s="96"/>
      <c r="G1068" s="26"/>
    </row>
    <row r="1069" spans="1:7" ht="15.75" x14ac:dyDescent="0.25">
      <c r="A1069" s="127"/>
      <c r="B1069" s="130"/>
      <c r="C1069" s="27"/>
      <c r="D1069" s="31"/>
      <c r="E1069" s="28"/>
      <c r="F1069" s="96"/>
      <c r="G1069" s="26"/>
    </row>
    <row r="1070" spans="1:7" ht="15.75" x14ac:dyDescent="0.25">
      <c r="A1070" s="127"/>
      <c r="B1070" s="130"/>
      <c r="C1070" s="27"/>
      <c r="D1070" s="31"/>
      <c r="E1070" s="28"/>
      <c r="F1070" s="96"/>
      <c r="G1070" s="26"/>
    </row>
    <row r="1071" spans="1:7" ht="15.75" x14ac:dyDescent="0.25">
      <c r="A1071" s="127"/>
      <c r="B1071" s="130"/>
      <c r="C1071" s="27"/>
      <c r="D1071" s="31"/>
      <c r="E1071" s="28"/>
      <c r="F1071" s="96"/>
      <c r="G1071" s="26"/>
    </row>
    <row r="1072" spans="1:7" ht="15.75" x14ac:dyDescent="0.25">
      <c r="A1072" s="127"/>
      <c r="B1072" s="130"/>
      <c r="C1072" s="27"/>
      <c r="D1072" s="31"/>
      <c r="E1072" s="28"/>
      <c r="F1072" s="96"/>
      <c r="G1072" s="26"/>
    </row>
    <row r="1073" spans="1:7" ht="15.75" x14ac:dyDescent="0.25">
      <c r="A1073" s="127"/>
      <c r="B1073" s="130"/>
      <c r="C1073" s="27"/>
      <c r="D1073" s="31"/>
      <c r="E1073" s="28"/>
      <c r="F1073" s="96"/>
      <c r="G1073" s="26"/>
    </row>
    <row r="1074" spans="1:7" ht="15.75" x14ac:dyDescent="0.25">
      <c r="A1074" s="127"/>
      <c r="B1074" s="130"/>
      <c r="C1074" s="27"/>
      <c r="D1074" s="31"/>
      <c r="E1074" s="28"/>
      <c r="F1074" s="96"/>
      <c r="G1074" s="26"/>
    </row>
    <row r="1075" spans="1:7" ht="15.75" x14ac:dyDescent="0.25">
      <c r="A1075" s="127"/>
      <c r="B1075" s="130"/>
      <c r="C1075" s="27"/>
      <c r="D1075" s="31"/>
      <c r="E1075" s="28"/>
      <c r="F1075" s="96"/>
      <c r="G1075" s="26"/>
    </row>
    <row r="1076" spans="1:7" ht="15.75" x14ac:dyDescent="0.25">
      <c r="A1076" s="127"/>
      <c r="B1076" s="130"/>
      <c r="C1076" s="27"/>
      <c r="D1076" s="31"/>
      <c r="E1076" s="28"/>
      <c r="F1076" s="96"/>
      <c r="G1076" s="26"/>
    </row>
    <row r="1077" spans="1:7" ht="15.75" x14ac:dyDescent="0.25">
      <c r="A1077" s="127"/>
      <c r="B1077" s="130"/>
      <c r="C1077" s="27"/>
      <c r="D1077" s="31"/>
      <c r="E1077" s="28"/>
      <c r="F1077" s="96"/>
      <c r="G1077" s="26"/>
    </row>
    <row r="1078" spans="1:7" ht="15.75" x14ac:dyDescent="0.25">
      <c r="A1078" s="127"/>
      <c r="B1078" s="130"/>
      <c r="C1078" s="27"/>
      <c r="D1078" s="31"/>
      <c r="E1078" s="28"/>
      <c r="F1078" s="96"/>
      <c r="G1078" s="26"/>
    </row>
    <row r="1079" spans="1:7" ht="15.75" x14ac:dyDescent="0.25">
      <c r="A1079" s="127"/>
      <c r="B1079" s="130"/>
      <c r="C1079" s="27"/>
      <c r="D1079" s="31"/>
      <c r="E1079" s="28"/>
      <c r="F1079" s="96"/>
      <c r="G1079" s="26"/>
    </row>
    <row r="1080" spans="1:7" ht="15.75" x14ac:dyDescent="0.25">
      <c r="A1080" s="127"/>
      <c r="B1080" s="130"/>
      <c r="C1080" s="27"/>
      <c r="D1080" s="31"/>
      <c r="E1080" s="28"/>
      <c r="F1080" s="96"/>
      <c r="G1080" s="26"/>
    </row>
    <row r="1081" spans="1:7" ht="15.75" x14ac:dyDescent="0.25">
      <c r="A1081" s="127"/>
      <c r="B1081" s="130"/>
      <c r="C1081" s="27"/>
      <c r="D1081" s="31"/>
      <c r="E1081" s="28"/>
      <c r="F1081" s="96"/>
      <c r="G1081" s="26"/>
    </row>
    <row r="1082" spans="1:7" ht="15.75" x14ac:dyDescent="0.25">
      <c r="A1082" s="127"/>
      <c r="B1082" s="130"/>
      <c r="C1082" s="27"/>
      <c r="D1082" s="31"/>
      <c r="E1082" s="28"/>
      <c r="F1082" s="96"/>
      <c r="G1082" s="26"/>
    </row>
    <row r="1083" spans="1:7" ht="15.75" x14ac:dyDescent="0.25">
      <c r="A1083" s="127"/>
      <c r="B1083" s="130"/>
      <c r="C1083" s="27"/>
      <c r="D1083" s="31"/>
      <c r="E1083" s="28"/>
      <c r="F1083" s="96"/>
      <c r="G1083" s="26"/>
    </row>
    <row r="1084" spans="1:7" ht="15.75" x14ac:dyDescent="0.25">
      <c r="A1084" s="127"/>
      <c r="B1084" s="130"/>
      <c r="C1084" s="27"/>
      <c r="D1084" s="31"/>
      <c r="E1084" s="28"/>
      <c r="F1084" s="96"/>
      <c r="G1084" s="26"/>
    </row>
    <row r="1085" spans="1:7" ht="15.75" x14ac:dyDescent="0.25">
      <c r="A1085" s="127"/>
      <c r="B1085" s="130"/>
      <c r="C1085" s="27"/>
      <c r="D1085" s="31"/>
      <c r="E1085" s="28"/>
      <c r="F1085" s="96"/>
      <c r="G1085" s="26"/>
    </row>
    <row r="1086" spans="1:7" ht="15.75" x14ac:dyDescent="0.25">
      <c r="A1086" s="127"/>
      <c r="B1086" s="130"/>
      <c r="C1086" s="27"/>
      <c r="D1086" s="31"/>
      <c r="E1086" s="28"/>
      <c r="F1086" s="96"/>
      <c r="G1086" s="26"/>
    </row>
    <row r="1087" spans="1:7" ht="15.75" x14ac:dyDescent="0.25">
      <c r="A1087" s="127"/>
      <c r="B1087" s="130"/>
      <c r="C1087" s="27"/>
      <c r="D1087" s="31"/>
      <c r="E1087" s="28"/>
      <c r="F1087" s="96"/>
      <c r="G1087" s="26"/>
    </row>
    <row r="1088" spans="1:7" ht="15.75" x14ac:dyDescent="0.25">
      <c r="A1088" s="127"/>
      <c r="B1088" s="130"/>
      <c r="C1088" s="27"/>
      <c r="D1088" s="31"/>
      <c r="E1088" s="28"/>
      <c r="F1088" s="96"/>
      <c r="G1088" s="26"/>
    </row>
    <row r="1089" spans="1:7" ht="15.75" x14ac:dyDescent="0.25">
      <c r="A1089" s="127"/>
      <c r="B1089" s="130"/>
      <c r="C1089" s="27"/>
      <c r="D1089" s="31"/>
      <c r="E1089" s="28"/>
      <c r="F1089" s="96"/>
      <c r="G1089" s="26"/>
    </row>
    <row r="1090" spans="1:7" ht="15.75" x14ac:dyDescent="0.25">
      <c r="A1090" s="127"/>
      <c r="B1090" s="130"/>
      <c r="C1090" s="27"/>
      <c r="D1090" s="31"/>
      <c r="E1090" s="28"/>
      <c r="F1090" s="96"/>
      <c r="G1090" s="26"/>
    </row>
    <row r="1091" spans="1:7" ht="15.75" x14ac:dyDescent="0.25">
      <c r="A1091" s="127"/>
      <c r="B1091" s="130"/>
      <c r="C1091" s="27"/>
      <c r="D1091" s="31"/>
      <c r="E1091" s="28"/>
      <c r="F1091" s="96"/>
      <c r="G1091" s="26"/>
    </row>
    <row r="1092" spans="1:7" ht="15.75" x14ac:dyDescent="0.25">
      <c r="A1092" s="127"/>
      <c r="B1092" s="130"/>
      <c r="C1092" s="27"/>
      <c r="D1092" s="31"/>
      <c r="E1092" s="28"/>
      <c r="F1092" s="96"/>
      <c r="G1092" s="26"/>
    </row>
    <row r="1093" spans="1:7" ht="15.75" x14ac:dyDescent="0.25">
      <c r="A1093" s="127"/>
      <c r="B1093" s="130"/>
      <c r="C1093" s="27"/>
      <c r="D1093" s="31"/>
      <c r="E1093" s="28"/>
      <c r="F1093" s="96"/>
      <c r="G1093" s="26"/>
    </row>
    <row r="1094" spans="1:7" ht="15.75" x14ac:dyDescent="0.25">
      <c r="A1094" s="127"/>
      <c r="B1094" s="130"/>
      <c r="C1094" s="27"/>
      <c r="D1094" s="31"/>
      <c r="E1094" s="28"/>
      <c r="F1094" s="96"/>
      <c r="G1094" s="26"/>
    </row>
    <row r="1095" spans="1:7" ht="15.75" x14ac:dyDescent="0.25">
      <c r="A1095" s="127"/>
      <c r="B1095" s="130"/>
      <c r="C1095" s="27"/>
      <c r="D1095" s="31"/>
      <c r="E1095" s="28"/>
      <c r="F1095" s="96"/>
      <c r="G1095" s="26"/>
    </row>
    <row r="1096" spans="1:7" ht="15.75" x14ac:dyDescent="0.25">
      <c r="A1096" s="127"/>
      <c r="B1096" s="130"/>
      <c r="C1096" s="27"/>
      <c r="D1096" s="31"/>
      <c r="E1096" s="28"/>
      <c r="F1096" s="96"/>
      <c r="G1096" s="26"/>
    </row>
    <row r="1097" spans="1:7" ht="15.75" x14ac:dyDescent="0.25">
      <c r="A1097" s="127"/>
      <c r="B1097" s="130"/>
      <c r="C1097" s="27"/>
      <c r="D1097" s="31"/>
      <c r="E1097" s="28"/>
      <c r="F1097" s="96"/>
      <c r="G1097" s="26"/>
    </row>
    <row r="1098" spans="1:7" ht="15.75" x14ac:dyDescent="0.25">
      <c r="A1098" s="127"/>
      <c r="B1098" s="130"/>
      <c r="C1098" s="27"/>
      <c r="D1098" s="31"/>
      <c r="E1098" s="28"/>
      <c r="F1098" s="96"/>
      <c r="G1098" s="26"/>
    </row>
    <row r="1099" spans="1:7" ht="15.75" x14ac:dyDescent="0.25">
      <c r="A1099" s="127"/>
      <c r="B1099" s="130"/>
      <c r="C1099" s="27"/>
      <c r="D1099" s="31"/>
      <c r="E1099" s="28"/>
      <c r="F1099" s="96"/>
      <c r="G1099" s="26"/>
    </row>
    <row r="1100" spans="1:7" ht="15.75" x14ac:dyDescent="0.25">
      <c r="A1100" s="127"/>
      <c r="B1100" s="130"/>
      <c r="C1100" s="27"/>
      <c r="D1100" s="31"/>
      <c r="E1100" s="28"/>
      <c r="F1100" s="96"/>
      <c r="G1100" s="26"/>
    </row>
    <row r="1101" spans="1:7" ht="15.75" x14ac:dyDescent="0.25">
      <c r="A1101" s="127"/>
      <c r="B1101" s="130"/>
      <c r="C1101" s="27"/>
      <c r="D1101" s="31"/>
      <c r="E1101" s="28"/>
      <c r="F1101" s="96"/>
      <c r="G1101" s="26"/>
    </row>
    <row r="1102" spans="1:7" ht="15.75" x14ac:dyDescent="0.25">
      <c r="A1102" s="127"/>
      <c r="B1102" s="130"/>
      <c r="C1102" s="27"/>
      <c r="D1102" s="31"/>
      <c r="E1102" s="28"/>
      <c r="F1102" s="96"/>
      <c r="G1102" s="26"/>
    </row>
    <row r="1103" spans="1:7" ht="15.75" x14ac:dyDescent="0.25">
      <c r="A1103" s="127"/>
      <c r="B1103" s="130"/>
      <c r="C1103" s="27"/>
      <c r="D1103" s="31"/>
      <c r="E1103" s="28"/>
      <c r="F1103" s="96"/>
      <c r="G1103" s="26"/>
    </row>
    <row r="1104" spans="1:7" ht="15.75" x14ac:dyDescent="0.25">
      <c r="A1104" s="127"/>
      <c r="B1104" s="130"/>
      <c r="C1104" s="27"/>
      <c r="D1104" s="31"/>
      <c r="E1104" s="28"/>
      <c r="F1104" s="96"/>
      <c r="G1104" s="26"/>
    </row>
    <row r="1105" spans="1:7" ht="15.75" x14ac:dyDescent="0.25">
      <c r="A1105" s="127"/>
      <c r="B1105" s="130"/>
      <c r="C1105" s="27"/>
      <c r="D1105" s="31"/>
      <c r="E1105" s="28"/>
      <c r="F1105" s="96"/>
      <c r="G1105" s="26"/>
    </row>
    <row r="1106" spans="1:7" ht="15.75" x14ac:dyDescent="0.25">
      <c r="A1106" s="127"/>
      <c r="B1106" s="130"/>
      <c r="C1106" s="27"/>
      <c r="D1106" s="31"/>
      <c r="E1106" s="28"/>
      <c r="F1106" s="96"/>
      <c r="G1106" s="26"/>
    </row>
    <row r="1107" spans="1:7" ht="15.75" x14ac:dyDescent="0.25">
      <c r="A1107" s="127"/>
      <c r="B1107" s="130"/>
      <c r="C1107" s="27"/>
      <c r="D1107" s="31"/>
      <c r="E1107" s="28"/>
      <c r="F1107" s="96"/>
      <c r="G1107" s="26"/>
    </row>
    <row r="1108" spans="1:7" ht="15.75" x14ac:dyDescent="0.25">
      <c r="A1108" s="127"/>
      <c r="B1108" s="130"/>
      <c r="C1108" s="27"/>
      <c r="D1108" s="31"/>
      <c r="E1108" s="28"/>
      <c r="F1108" s="96"/>
      <c r="G1108" s="26"/>
    </row>
    <row r="1109" spans="1:7" ht="15.75" x14ac:dyDescent="0.25">
      <c r="A1109" s="127"/>
      <c r="B1109" s="130"/>
      <c r="C1109" s="27"/>
      <c r="D1109" s="31"/>
      <c r="E1109" s="28"/>
      <c r="F1109" s="96"/>
      <c r="G1109" s="26"/>
    </row>
    <row r="1110" spans="1:7" ht="15.75" x14ac:dyDescent="0.25">
      <c r="A1110" s="127"/>
      <c r="B1110" s="130"/>
      <c r="C1110" s="27"/>
      <c r="D1110" s="31"/>
      <c r="E1110" s="28"/>
      <c r="F1110" s="96"/>
      <c r="G1110" s="26"/>
    </row>
    <row r="1111" spans="1:7" ht="15.75" x14ac:dyDescent="0.25">
      <c r="A1111" s="127"/>
      <c r="B1111" s="130"/>
      <c r="C1111" s="27"/>
      <c r="D1111" s="31"/>
      <c r="E1111" s="28"/>
      <c r="F1111" s="96"/>
      <c r="G1111" s="26"/>
    </row>
    <row r="1112" spans="1:7" ht="15.75" x14ac:dyDescent="0.25">
      <c r="A1112" s="127"/>
      <c r="B1112" s="130"/>
      <c r="C1112" s="27"/>
      <c r="D1112" s="31"/>
      <c r="E1112" s="28"/>
      <c r="F1112" s="96"/>
      <c r="G1112" s="26"/>
    </row>
    <row r="1113" spans="1:7" ht="15.75" x14ac:dyDescent="0.25">
      <c r="A1113" s="127"/>
      <c r="B1113" s="130"/>
      <c r="C1113" s="27"/>
      <c r="D1113" s="31"/>
      <c r="E1113" s="28"/>
      <c r="F1113" s="96"/>
      <c r="G1113" s="26"/>
    </row>
    <row r="1114" spans="1:7" ht="15.75" x14ac:dyDescent="0.25">
      <c r="A1114" s="127"/>
      <c r="B1114" s="130"/>
      <c r="C1114" s="27"/>
      <c r="D1114" s="31"/>
      <c r="E1114" s="28"/>
      <c r="F1114" s="96"/>
      <c r="G1114" s="26"/>
    </row>
    <row r="1115" spans="1:7" ht="15.75" x14ac:dyDescent="0.25">
      <c r="A1115" s="127"/>
      <c r="B1115" s="130"/>
      <c r="C1115" s="27"/>
      <c r="D1115" s="31"/>
      <c r="E1115" s="28"/>
      <c r="F1115" s="96"/>
      <c r="G1115" s="26"/>
    </row>
    <row r="1116" spans="1:7" ht="15.75" x14ac:dyDescent="0.25">
      <c r="A1116" s="127"/>
      <c r="B1116" s="130"/>
      <c r="C1116" s="27"/>
      <c r="D1116" s="31"/>
      <c r="E1116" s="28"/>
      <c r="F1116" s="96"/>
      <c r="G1116" s="26"/>
    </row>
    <row r="1117" spans="1:7" ht="15.75" x14ac:dyDescent="0.25">
      <c r="A1117" s="127"/>
      <c r="B1117" s="130"/>
      <c r="C1117" s="27"/>
      <c r="D1117" s="31"/>
      <c r="E1117" s="28"/>
      <c r="F1117" s="96"/>
      <c r="G1117" s="26"/>
    </row>
    <row r="1118" spans="1:7" ht="15.75" x14ac:dyDescent="0.25">
      <c r="A1118" s="127"/>
      <c r="B1118" s="130"/>
      <c r="C1118" s="27"/>
      <c r="D1118" s="31"/>
      <c r="E1118" s="28"/>
      <c r="F1118" s="96"/>
      <c r="G1118" s="26"/>
    </row>
    <row r="1119" spans="1:7" ht="15.75" x14ac:dyDescent="0.25">
      <c r="A1119" s="127"/>
      <c r="B1119" s="130"/>
      <c r="C1119" s="27"/>
      <c r="D1119" s="31"/>
      <c r="E1119" s="28"/>
      <c r="F1119" s="96"/>
      <c r="G1119" s="26"/>
    </row>
    <row r="1120" spans="1:7" ht="15.75" x14ac:dyDescent="0.25">
      <c r="A1120" s="127"/>
      <c r="B1120" s="130"/>
      <c r="C1120" s="27"/>
      <c r="D1120" s="31"/>
      <c r="E1120" s="28"/>
      <c r="F1120" s="96"/>
      <c r="G1120" s="26"/>
    </row>
    <row r="1121" spans="1:7" ht="15.75" x14ac:dyDescent="0.25">
      <c r="A1121" s="127"/>
      <c r="B1121" s="130"/>
      <c r="C1121" s="27"/>
      <c r="D1121" s="31"/>
      <c r="E1121" s="28"/>
      <c r="F1121" s="96"/>
      <c r="G1121" s="26"/>
    </row>
    <row r="1122" spans="1:7" ht="15.75" x14ac:dyDescent="0.25">
      <c r="A1122" s="127"/>
      <c r="B1122" s="130"/>
      <c r="C1122" s="27"/>
      <c r="D1122" s="31"/>
      <c r="E1122" s="28"/>
      <c r="F1122" s="96"/>
      <c r="G1122" s="26"/>
    </row>
    <row r="1123" spans="1:7" ht="15.75" x14ac:dyDescent="0.25">
      <c r="A1123" s="127"/>
      <c r="B1123" s="130"/>
      <c r="C1123" s="27"/>
      <c r="D1123" s="31"/>
      <c r="E1123" s="28"/>
      <c r="F1123" s="96"/>
      <c r="G1123" s="26"/>
    </row>
    <row r="1124" spans="1:7" ht="15.75" x14ac:dyDescent="0.25">
      <c r="A1124" s="127"/>
      <c r="B1124" s="130"/>
      <c r="C1124" s="27"/>
      <c r="D1124" s="31"/>
      <c r="E1124" s="28"/>
      <c r="F1124" s="96"/>
      <c r="G1124" s="26"/>
    </row>
    <row r="1125" spans="1:7" ht="15.75" x14ac:dyDescent="0.25">
      <c r="A1125" s="127"/>
      <c r="B1125" s="130"/>
      <c r="C1125" s="27"/>
      <c r="D1125" s="31"/>
      <c r="E1125" s="28"/>
      <c r="F1125" s="96"/>
      <c r="G1125" s="26"/>
    </row>
    <row r="1126" spans="1:7" ht="15.75" x14ac:dyDescent="0.25">
      <c r="A1126" s="127"/>
      <c r="B1126" s="130"/>
      <c r="C1126" s="27"/>
      <c r="D1126" s="31"/>
      <c r="E1126" s="28"/>
      <c r="F1126" s="96"/>
      <c r="G1126" s="26"/>
    </row>
    <row r="1127" spans="1:7" ht="15.75" x14ac:dyDescent="0.25">
      <c r="A1127" s="127"/>
      <c r="B1127" s="130"/>
      <c r="C1127" s="27"/>
      <c r="D1127" s="31"/>
      <c r="E1127" s="28"/>
      <c r="F1127" s="96"/>
      <c r="G1127" s="26"/>
    </row>
    <row r="1128" spans="1:7" ht="15.75" x14ac:dyDescent="0.25">
      <c r="A1128" s="127"/>
      <c r="B1128" s="130"/>
      <c r="C1128" s="27"/>
      <c r="D1128" s="31"/>
      <c r="E1128" s="28"/>
      <c r="F1128" s="96"/>
      <c r="G1128" s="26"/>
    </row>
    <row r="1129" spans="1:7" ht="15.75" x14ac:dyDescent="0.25">
      <c r="A1129" s="127"/>
      <c r="B1129" s="130"/>
      <c r="C1129" s="27"/>
      <c r="D1129" s="31"/>
      <c r="E1129" s="28"/>
      <c r="F1129" s="96"/>
      <c r="G1129" s="26"/>
    </row>
    <row r="1130" spans="1:7" ht="15.75" x14ac:dyDescent="0.25">
      <c r="A1130" s="127"/>
      <c r="B1130" s="130"/>
      <c r="C1130" s="27"/>
      <c r="D1130" s="31"/>
      <c r="E1130" s="28"/>
      <c r="F1130" s="96"/>
      <c r="G1130" s="26"/>
    </row>
    <row r="1131" spans="1:7" ht="15.75" x14ac:dyDescent="0.25">
      <c r="A1131" s="127"/>
      <c r="B1131" s="130"/>
      <c r="C1131" s="27"/>
      <c r="D1131" s="31"/>
      <c r="E1131" s="28"/>
      <c r="F1131" s="96"/>
      <c r="G1131" s="26"/>
    </row>
    <row r="1132" spans="1:7" ht="15.75" x14ac:dyDescent="0.25">
      <c r="A1132" s="127"/>
      <c r="B1132" s="130"/>
      <c r="C1132" s="27"/>
      <c r="D1132" s="31"/>
      <c r="E1132" s="28"/>
      <c r="F1132" s="96"/>
      <c r="G1132" s="26"/>
    </row>
    <row r="1133" spans="1:7" ht="15.75" x14ac:dyDescent="0.25">
      <c r="A1133" s="127"/>
      <c r="B1133" s="130"/>
      <c r="C1133" s="27"/>
      <c r="D1133" s="31"/>
      <c r="E1133" s="28"/>
      <c r="F1133" s="96"/>
      <c r="G1133" s="26"/>
    </row>
    <row r="1134" spans="1:7" ht="15.75" x14ac:dyDescent="0.25">
      <c r="A1134" s="127"/>
      <c r="B1134" s="130"/>
      <c r="C1134" s="27"/>
      <c r="D1134" s="31"/>
      <c r="E1134" s="28"/>
      <c r="F1134" s="96"/>
      <c r="G1134" s="26"/>
    </row>
    <row r="1135" spans="1:7" ht="15.75" x14ac:dyDescent="0.25">
      <c r="A1135" s="127"/>
      <c r="B1135" s="130"/>
      <c r="C1135" s="27"/>
      <c r="D1135" s="31"/>
      <c r="E1135" s="28"/>
      <c r="F1135" s="96"/>
      <c r="G1135" s="26"/>
    </row>
    <row r="1136" spans="1:7" ht="15.75" x14ac:dyDescent="0.25">
      <c r="A1136" s="127"/>
      <c r="B1136" s="130"/>
      <c r="C1136" s="27"/>
      <c r="D1136" s="31"/>
      <c r="E1136" s="28"/>
      <c r="F1136" s="96"/>
      <c r="G1136" s="26"/>
    </row>
    <row r="1137" spans="1:7" ht="15.75" x14ac:dyDescent="0.25">
      <c r="A1137" s="127"/>
      <c r="B1137" s="130"/>
      <c r="C1137" s="27"/>
      <c r="D1137" s="31"/>
      <c r="E1137" s="28"/>
      <c r="F1137" s="96"/>
      <c r="G1137" s="26"/>
    </row>
    <row r="1138" spans="1:7" ht="15.75" x14ac:dyDescent="0.25">
      <c r="A1138" s="127"/>
      <c r="B1138" s="130"/>
      <c r="C1138" s="27"/>
      <c r="D1138" s="31"/>
      <c r="E1138" s="28"/>
      <c r="F1138" s="96"/>
      <c r="G1138" s="26"/>
    </row>
    <row r="1139" spans="1:7" ht="15.75" x14ac:dyDescent="0.25">
      <c r="A1139" s="127"/>
      <c r="B1139" s="130"/>
      <c r="C1139" s="27"/>
      <c r="D1139" s="31"/>
      <c r="E1139" s="28"/>
      <c r="F1139" s="96"/>
      <c r="G1139" s="26"/>
    </row>
    <row r="1140" spans="1:7" ht="15.75" x14ac:dyDescent="0.25">
      <c r="A1140" s="127"/>
      <c r="B1140" s="130"/>
      <c r="C1140" s="27"/>
      <c r="D1140" s="31"/>
      <c r="E1140" s="28"/>
      <c r="F1140" s="96"/>
      <c r="G1140" s="26"/>
    </row>
    <row r="1141" spans="1:7" ht="15.75" x14ac:dyDescent="0.25">
      <c r="A1141" s="127"/>
      <c r="B1141" s="130"/>
      <c r="C1141" s="27"/>
      <c r="D1141" s="31"/>
      <c r="E1141" s="28"/>
      <c r="F1141" s="96"/>
      <c r="G1141" s="26"/>
    </row>
    <row r="1142" spans="1:7" ht="15.75" x14ac:dyDescent="0.25">
      <c r="A1142" s="127"/>
      <c r="B1142" s="130"/>
      <c r="C1142" s="27"/>
      <c r="D1142" s="31"/>
      <c r="E1142" s="28"/>
      <c r="F1142" s="96"/>
      <c r="G1142" s="26"/>
    </row>
    <row r="1143" spans="1:7" ht="15.75" x14ac:dyDescent="0.25">
      <c r="A1143" s="127"/>
      <c r="B1143" s="130"/>
      <c r="C1143" s="27"/>
      <c r="D1143" s="31"/>
      <c r="E1143" s="28"/>
      <c r="F1143" s="96"/>
      <c r="G1143" s="26"/>
    </row>
    <row r="1144" spans="1:7" ht="15.75" x14ac:dyDescent="0.25">
      <c r="A1144" s="127"/>
      <c r="B1144" s="130"/>
      <c r="C1144" s="27"/>
      <c r="D1144" s="31"/>
      <c r="E1144" s="28"/>
      <c r="F1144" s="96"/>
      <c r="G1144" s="26"/>
    </row>
    <row r="1145" spans="1:7" ht="15.75" x14ac:dyDescent="0.25">
      <c r="A1145" s="127"/>
      <c r="B1145" s="130"/>
      <c r="C1145" s="27"/>
      <c r="D1145" s="31"/>
      <c r="E1145" s="28"/>
      <c r="F1145" s="96"/>
      <c r="G1145" s="26"/>
    </row>
    <row r="1146" spans="1:7" ht="15.75" x14ac:dyDescent="0.25">
      <c r="A1146" s="127"/>
      <c r="B1146" s="130"/>
      <c r="C1146" s="27"/>
      <c r="D1146" s="31"/>
      <c r="E1146" s="28"/>
      <c r="F1146" s="96"/>
      <c r="G1146" s="26"/>
    </row>
    <row r="1147" spans="1:7" ht="15.75" x14ac:dyDescent="0.25">
      <c r="A1147" s="127"/>
      <c r="B1147" s="130"/>
      <c r="C1147" s="27"/>
      <c r="D1147" s="31"/>
      <c r="E1147" s="28"/>
      <c r="F1147" s="96"/>
      <c r="G1147" s="26"/>
    </row>
    <row r="1148" spans="1:7" ht="15.75" x14ac:dyDescent="0.25">
      <c r="A1148" s="127"/>
      <c r="B1148" s="130"/>
      <c r="C1148" s="27"/>
      <c r="D1148" s="31"/>
      <c r="E1148" s="28"/>
      <c r="F1148" s="96"/>
      <c r="G1148" s="26"/>
    </row>
    <row r="1149" spans="1:7" ht="15.75" x14ac:dyDescent="0.25">
      <c r="A1149" s="127"/>
      <c r="B1149" s="130"/>
      <c r="C1149" s="27"/>
      <c r="D1149" s="31"/>
      <c r="E1149" s="28"/>
      <c r="F1149" s="96"/>
      <c r="G1149" s="26"/>
    </row>
    <row r="1150" spans="1:7" ht="15.75" x14ac:dyDescent="0.25">
      <c r="A1150" s="127"/>
      <c r="B1150" s="130"/>
      <c r="C1150" s="27"/>
      <c r="D1150" s="31"/>
      <c r="E1150" s="28"/>
      <c r="F1150" s="96"/>
      <c r="G1150" s="26"/>
    </row>
    <row r="1151" spans="1:7" ht="15.75" x14ac:dyDescent="0.25">
      <c r="A1151" s="127"/>
      <c r="B1151" s="130"/>
      <c r="C1151" s="27"/>
      <c r="D1151" s="31"/>
      <c r="E1151" s="28"/>
      <c r="F1151" s="96"/>
      <c r="G1151" s="26"/>
    </row>
    <row r="1152" spans="1:7" ht="15.75" x14ac:dyDescent="0.25">
      <c r="A1152" s="127"/>
      <c r="B1152" s="130"/>
      <c r="C1152" s="27"/>
      <c r="D1152" s="31"/>
      <c r="E1152" s="28"/>
      <c r="F1152" s="96"/>
      <c r="G1152" s="26"/>
    </row>
    <row r="1153" spans="1:7" ht="15.75" x14ac:dyDescent="0.25">
      <c r="A1153" s="127"/>
      <c r="B1153" s="130"/>
      <c r="C1153" s="27"/>
      <c r="D1153" s="31"/>
      <c r="E1153" s="28"/>
      <c r="F1153" s="96"/>
      <c r="G1153" s="26"/>
    </row>
    <row r="1154" spans="1:7" ht="15.75" x14ac:dyDescent="0.25">
      <c r="A1154" s="127"/>
      <c r="B1154" s="130"/>
      <c r="C1154" s="27"/>
      <c r="D1154" s="31"/>
      <c r="E1154" s="28"/>
      <c r="F1154" s="96"/>
      <c r="G1154" s="26"/>
    </row>
    <row r="1155" spans="1:7" ht="15.75" x14ac:dyDescent="0.25">
      <c r="A1155" s="127"/>
      <c r="B1155" s="130"/>
      <c r="C1155" s="27"/>
      <c r="D1155" s="31"/>
      <c r="E1155" s="28"/>
      <c r="F1155" s="96"/>
      <c r="G1155" s="26"/>
    </row>
    <row r="1156" spans="1:7" ht="15.75" x14ac:dyDescent="0.25">
      <c r="A1156" s="127"/>
      <c r="B1156" s="130"/>
      <c r="C1156" s="27"/>
      <c r="D1156" s="31"/>
      <c r="E1156" s="28"/>
      <c r="F1156" s="96"/>
      <c r="G1156" s="26"/>
    </row>
    <row r="1157" spans="1:7" ht="15.75" x14ac:dyDescent="0.25">
      <c r="A1157" s="127"/>
      <c r="B1157" s="130"/>
      <c r="C1157" s="27"/>
      <c r="D1157" s="31"/>
      <c r="E1157" s="28"/>
      <c r="F1157" s="96"/>
      <c r="G1157" s="26"/>
    </row>
    <row r="1158" spans="1:7" ht="15.75" x14ac:dyDescent="0.25">
      <c r="A1158" s="127"/>
      <c r="B1158" s="130"/>
      <c r="C1158" s="27"/>
      <c r="D1158" s="31"/>
      <c r="E1158" s="28"/>
      <c r="F1158" s="96"/>
      <c r="G1158" s="26"/>
    </row>
    <row r="1159" spans="1:7" ht="15.75" x14ac:dyDescent="0.25">
      <c r="A1159" s="127"/>
      <c r="B1159" s="130"/>
      <c r="C1159" s="27"/>
      <c r="D1159" s="31"/>
      <c r="E1159" s="28"/>
      <c r="F1159" s="96"/>
      <c r="G1159" s="26"/>
    </row>
    <row r="1160" spans="1:7" ht="15.75" x14ac:dyDescent="0.25">
      <c r="A1160" s="127"/>
      <c r="B1160" s="130"/>
      <c r="C1160" s="27"/>
      <c r="D1160" s="31"/>
      <c r="E1160" s="28"/>
      <c r="F1160" s="96"/>
      <c r="G1160" s="26"/>
    </row>
    <row r="1161" spans="1:7" ht="15.75" x14ac:dyDescent="0.25">
      <c r="A1161" s="127"/>
      <c r="B1161" s="130"/>
      <c r="C1161" s="27"/>
      <c r="D1161" s="31"/>
      <c r="E1161" s="28"/>
      <c r="F1161" s="96"/>
      <c r="G1161" s="26"/>
    </row>
    <row r="1162" spans="1:7" ht="15.75" x14ac:dyDescent="0.25">
      <c r="A1162" s="127"/>
      <c r="B1162" s="130"/>
      <c r="C1162" s="27"/>
      <c r="D1162" s="31"/>
      <c r="E1162" s="28"/>
      <c r="F1162" s="96"/>
      <c r="G1162" s="26"/>
    </row>
    <row r="1163" spans="1:7" ht="15.75" x14ac:dyDescent="0.25">
      <c r="A1163" s="127"/>
      <c r="B1163" s="130"/>
      <c r="C1163" s="27"/>
      <c r="D1163" s="31"/>
      <c r="E1163" s="28"/>
      <c r="F1163" s="96"/>
      <c r="G1163" s="26"/>
    </row>
    <row r="1164" spans="1:7" ht="15.75" x14ac:dyDescent="0.25">
      <c r="A1164" s="127"/>
      <c r="B1164" s="130"/>
      <c r="C1164" s="27"/>
      <c r="D1164" s="31"/>
      <c r="E1164" s="28"/>
      <c r="F1164" s="96"/>
      <c r="G1164" s="26"/>
    </row>
    <row r="1165" spans="1:7" ht="15.75" x14ac:dyDescent="0.25">
      <c r="A1165" s="127"/>
      <c r="B1165" s="130"/>
      <c r="C1165" s="27"/>
      <c r="D1165" s="31"/>
      <c r="E1165" s="28"/>
      <c r="F1165" s="96"/>
      <c r="G1165" s="26"/>
    </row>
    <row r="1166" spans="1:7" ht="15.75" x14ac:dyDescent="0.25">
      <c r="A1166" s="127"/>
      <c r="B1166" s="130"/>
      <c r="C1166" s="27"/>
      <c r="D1166" s="31"/>
      <c r="E1166" s="28"/>
      <c r="F1166" s="96"/>
      <c r="G1166" s="26"/>
    </row>
    <row r="1167" spans="1:7" ht="15.75" x14ac:dyDescent="0.25">
      <c r="A1167" s="127"/>
      <c r="B1167" s="130"/>
      <c r="C1167" s="27"/>
      <c r="D1167" s="31"/>
      <c r="E1167" s="28"/>
      <c r="F1167" s="96"/>
      <c r="G1167" s="26"/>
    </row>
    <row r="1168" spans="1:7" ht="15.75" x14ac:dyDescent="0.25">
      <c r="A1168" s="127"/>
      <c r="B1168" s="130"/>
      <c r="C1168" s="27"/>
      <c r="D1168" s="31"/>
      <c r="E1168" s="28"/>
      <c r="F1168" s="96"/>
      <c r="G1168" s="26"/>
    </row>
    <row r="1169" spans="1:7" ht="15.75" x14ac:dyDescent="0.25">
      <c r="A1169" s="127"/>
      <c r="B1169" s="130"/>
      <c r="C1169" s="27"/>
      <c r="D1169" s="31"/>
      <c r="E1169" s="28"/>
      <c r="F1169" s="96"/>
      <c r="G1169" s="26"/>
    </row>
    <row r="1170" spans="1:7" ht="15.75" x14ac:dyDescent="0.25">
      <c r="A1170" s="127"/>
      <c r="B1170" s="130"/>
      <c r="C1170" s="27"/>
      <c r="D1170" s="31"/>
      <c r="E1170" s="28"/>
      <c r="F1170" s="96"/>
      <c r="G1170" s="26"/>
    </row>
    <row r="1171" spans="1:7" ht="15.75" x14ac:dyDescent="0.25">
      <c r="A1171" s="127"/>
      <c r="B1171" s="130"/>
      <c r="C1171" s="27"/>
      <c r="D1171" s="31"/>
      <c r="E1171" s="28"/>
      <c r="F1171" s="96"/>
      <c r="G1171" s="26"/>
    </row>
    <row r="1172" spans="1:7" ht="15.75" x14ac:dyDescent="0.25">
      <c r="A1172" s="127"/>
      <c r="B1172" s="130"/>
      <c r="C1172" s="27"/>
      <c r="D1172" s="31"/>
      <c r="E1172" s="28"/>
      <c r="F1172" s="96"/>
      <c r="G1172" s="26"/>
    </row>
    <row r="1173" spans="1:7" ht="15.75" x14ac:dyDescent="0.25">
      <c r="A1173" s="127"/>
      <c r="B1173" s="130"/>
      <c r="C1173" s="27"/>
      <c r="D1173" s="31"/>
      <c r="E1173" s="28"/>
      <c r="F1173" s="96"/>
      <c r="G1173" s="26"/>
    </row>
    <row r="1174" spans="1:7" ht="15.75" x14ac:dyDescent="0.25">
      <c r="A1174" s="127"/>
      <c r="B1174" s="130"/>
      <c r="C1174" s="27"/>
      <c r="D1174" s="31"/>
      <c r="E1174" s="28"/>
      <c r="F1174" s="96"/>
      <c r="G1174" s="26"/>
    </row>
    <row r="1175" spans="1:7" ht="15.75" x14ac:dyDescent="0.25">
      <c r="A1175" s="127"/>
      <c r="B1175" s="130"/>
      <c r="C1175" s="27"/>
      <c r="D1175" s="31"/>
      <c r="E1175" s="28"/>
      <c r="F1175" s="96"/>
      <c r="G1175" s="26"/>
    </row>
    <row r="1176" spans="1:7" ht="15.75" x14ac:dyDescent="0.25">
      <c r="A1176" s="127"/>
      <c r="B1176" s="130"/>
      <c r="C1176" s="27"/>
      <c r="D1176" s="31"/>
      <c r="E1176" s="28"/>
      <c r="F1176" s="96"/>
      <c r="G1176" s="26"/>
    </row>
    <row r="1177" spans="1:7" ht="15.75" x14ac:dyDescent="0.25">
      <c r="A1177" s="127"/>
      <c r="B1177" s="130"/>
      <c r="C1177" s="27"/>
      <c r="D1177" s="31"/>
      <c r="E1177" s="28"/>
      <c r="F1177" s="96"/>
      <c r="G1177" s="26"/>
    </row>
    <row r="1178" spans="1:7" ht="15.75" x14ac:dyDescent="0.25">
      <c r="A1178" s="127"/>
      <c r="B1178" s="130"/>
      <c r="C1178" s="27"/>
      <c r="D1178" s="31"/>
      <c r="E1178" s="28"/>
      <c r="F1178" s="96"/>
      <c r="G1178" s="26"/>
    </row>
    <row r="1179" spans="1:7" ht="15.75" x14ac:dyDescent="0.25">
      <c r="A1179" s="127"/>
      <c r="B1179" s="130"/>
      <c r="C1179" s="27"/>
      <c r="D1179" s="31"/>
      <c r="E1179" s="28"/>
      <c r="F1179" s="96"/>
      <c r="G1179" s="26"/>
    </row>
    <row r="1180" spans="1:7" ht="15.75" x14ac:dyDescent="0.25">
      <c r="A1180" s="127"/>
      <c r="B1180" s="130"/>
      <c r="C1180" s="27"/>
      <c r="D1180" s="31"/>
      <c r="E1180" s="28"/>
      <c r="F1180" s="96"/>
      <c r="G1180" s="26"/>
    </row>
    <row r="1181" spans="1:7" ht="15.75" x14ac:dyDescent="0.25">
      <c r="A1181" s="127"/>
      <c r="B1181" s="130"/>
      <c r="C1181" s="27"/>
      <c r="D1181" s="31"/>
      <c r="E1181" s="28"/>
      <c r="F1181" s="96"/>
      <c r="G1181" s="26"/>
    </row>
    <row r="1182" spans="1:7" ht="15.75" x14ac:dyDescent="0.25">
      <c r="A1182" s="127"/>
      <c r="B1182" s="130"/>
      <c r="C1182" s="27"/>
      <c r="D1182" s="31"/>
      <c r="E1182" s="28"/>
      <c r="F1182" s="96"/>
      <c r="G1182" s="26"/>
    </row>
    <row r="1183" spans="1:7" ht="15.75" x14ac:dyDescent="0.25">
      <c r="A1183" s="127"/>
      <c r="B1183" s="130"/>
      <c r="C1183" s="27"/>
      <c r="D1183" s="31"/>
      <c r="E1183" s="28"/>
      <c r="F1183" s="96"/>
      <c r="G1183" s="26"/>
    </row>
    <row r="1184" spans="1:7" ht="15.75" x14ac:dyDescent="0.25">
      <c r="A1184" s="127"/>
      <c r="B1184" s="130"/>
      <c r="C1184" s="27"/>
      <c r="D1184" s="31"/>
      <c r="E1184" s="28"/>
      <c r="F1184" s="96"/>
      <c r="G1184" s="26"/>
    </row>
    <row r="1185" spans="1:7" ht="15.75" x14ac:dyDescent="0.25">
      <c r="A1185" s="127"/>
      <c r="B1185" s="130"/>
      <c r="C1185" s="27"/>
      <c r="D1185" s="31"/>
      <c r="E1185" s="28"/>
      <c r="F1185" s="96"/>
      <c r="G1185" s="26"/>
    </row>
    <row r="1186" spans="1:7" ht="15.75" x14ac:dyDescent="0.25">
      <c r="A1186" s="127"/>
      <c r="B1186" s="130"/>
      <c r="C1186" s="27"/>
      <c r="D1186" s="31"/>
      <c r="E1186" s="28"/>
      <c r="F1186" s="96"/>
      <c r="G1186" s="26"/>
    </row>
    <row r="1187" spans="1:7" ht="15.75" x14ac:dyDescent="0.25">
      <c r="A1187" s="127"/>
      <c r="B1187" s="130"/>
      <c r="C1187" s="27"/>
      <c r="D1187" s="31"/>
      <c r="E1187" s="28"/>
      <c r="F1187" s="96"/>
      <c r="G1187" s="26"/>
    </row>
    <row r="1188" spans="1:7" ht="15.75" x14ac:dyDescent="0.25">
      <c r="A1188" s="127"/>
      <c r="B1188" s="130"/>
      <c r="C1188" s="27"/>
      <c r="D1188" s="31"/>
      <c r="E1188" s="28"/>
      <c r="F1188" s="96"/>
      <c r="G1188" s="26"/>
    </row>
    <row r="1189" spans="1:7" ht="15.75" x14ac:dyDescent="0.25">
      <c r="A1189" s="127"/>
      <c r="B1189" s="130"/>
      <c r="C1189" s="27"/>
      <c r="D1189" s="31"/>
      <c r="E1189" s="28"/>
      <c r="F1189" s="96"/>
      <c r="G1189" s="26"/>
    </row>
    <row r="1190" spans="1:7" ht="15.75" x14ac:dyDescent="0.25">
      <c r="A1190" s="127"/>
      <c r="B1190" s="130"/>
      <c r="C1190" s="27"/>
      <c r="D1190" s="31"/>
      <c r="E1190" s="28"/>
      <c r="F1190" s="96"/>
      <c r="G1190" s="26"/>
    </row>
    <row r="1191" spans="1:7" ht="15.75" x14ac:dyDescent="0.25">
      <c r="A1191" s="127"/>
      <c r="B1191" s="130"/>
      <c r="C1191" s="27"/>
      <c r="D1191" s="31"/>
      <c r="E1191" s="28"/>
      <c r="F1191" s="96"/>
      <c r="G1191" s="26"/>
    </row>
    <row r="1192" spans="1:7" ht="15.75" x14ac:dyDescent="0.25">
      <c r="A1192" s="127"/>
      <c r="B1192" s="130"/>
      <c r="C1192" s="27"/>
      <c r="D1192" s="31"/>
      <c r="E1192" s="28"/>
      <c r="F1192" s="96"/>
      <c r="G1192" s="26"/>
    </row>
    <row r="1193" spans="1:7" ht="15.75" x14ac:dyDescent="0.25">
      <c r="A1193" s="127"/>
      <c r="B1193" s="130"/>
      <c r="C1193" s="27"/>
      <c r="D1193" s="31"/>
      <c r="E1193" s="28"/>
      <c r="F1193" s="96"/>
      <c r="G1193" s="26"/>
    </row>
    <row r="1194" spans="1:7" ht="15.75" x14ac:dyDescent="0.25">
      <c r="A1194" s="127"/>
      <c r="B1194" s="130"/>
      <c r="C1194" s="27"/>
      <c r="D1194" s="31"/>
      <c r="E1194" s="28"/>
      <c r="F1194" s="96"/>
      <c r="G1194" s="26"/>
    </row>
    <row r="1195" spans="1:7" ht="15.75" x14ac:dyDescent="0.25">
      <c r="A1195" s="127"/>
      <c r="B1195" s="130"/>
      <c r="C1195" s="27"/>
      <c r="D1195" s="31"/>
      <c r="E1195" s="28"/>
      <c r="F1195" s="96"/>
      <c r="G1195" s="26"/>
    </row>
    <row r="1196" spans="1:7" ht="15.75" x14ac:dyDescent="0.25">
      <c r="A1196" s="127"/>
      <c r="B1196" s="130"/>
      <c r="C1196" s="27"/>
      <c r="D1196" s="31"/>
      <c r="E1196" s="28"/>
      <c r="F1196" s="96"/>
      <c r="G1196" s="26"/>
    </row>
    <row r="1197" spans="1:7" ht="15.75" x14ac:dyDescent="0.25">
      <c r="A1197" s="127"/>
      <c r="B1197" s="130"/>
      <c r="C1197" s="27"/>
      <c r="D1197" s="31"/>
      <c r="E1197" s="28"/>
      <c r="F1197" s="96"/>
      <c r="G1197" s="26"/>
    </row>
    <row r="1198" spans="1:7" ht="15.75" x14ac:dyDescent="0.25">
      <c r="A1198" s="127"/>
      <c r="B1198" s="130"/>
      <c r="C1198" s="27"/>
      <c r="D1198" s="31"/>
      <c r="E1198" s="28"/>
      <c r="F1198" s="96"/>
      <c r="G1198" s="26"/>
    </row>
    <row r="1199" spans="1:7" ht="15.75" x14ac:dyDescent="0.25">
      <c r="A1199" s="127"/>
      <c r="B1199" s="130"/>
      <c r="C1199" s="27"/>
      <c r="D1199" s="31"/>
      <c r="E1199" s="28"/>
      <c r="F1199" s="96"/>
      <c r="G1199" s="26"/>
    </row>
    <row r="1200" spans="1:7" ht="15.75" x14ac:dyDescent="0.25">
      <c r="A1200" s="127"/>
      <c r="B1200" s="130"/>
      <c r="C1200" s="27"/>
      <c r="D1200" s="31"/>
      <c r="E1200" s="28"/>
      <c r="F1200" s="96"/>
      <c r="G1200" s="26"/>
    </row>
    <row r="1201" spans="1:7" ht="15.75" x14ac:dyDescent="0.25">
      <c r="A1201" s="127"/>
      <c r="B1201" s="130"/>
      <c r="C1201" s="27"/>
      <c r="D1201" s="31"/>
      <c r="E1201" s="28"/>
      <c r="F1201" s="96"/>
      <c r="G1201" s="26"/>
    </row>
    <row r="1202" spans="1:7" ht="15.75" x14ac:dyDescent="0.25">
      <c r="A1202" s="127"/>
      <c r="B1202" s="130"/>
      <c r="C1202" s="27"/>
      <c r="D1202" s="31"/>
      <c r="E1202" s="28"/>
      <c r="F1202" s="96"/>
      <c r="G1202" s="26"/>
    </row>
    <row r="1203" spans="1:7" ht="15.75" x14ac:dyDescent="0.25">
      <c r="A1203" s="127"/>
      <c r="B1203" s="130"/>
      <c r="C1203" s="27"/>
      <c r="D1203" s="31"/>
      <c r="E1203" s="28"/>
      <c r="F1203" s="96"/>
      <c r="G1203" s="26"/>
    </row>
    <row r="1204" spans="1:7" ht="15.75" x14ac:dyDescent="0.25">
      <c r="A1204" s="127"/>
      <c r="B1204" s="130"/>
      <c r="C1204" s="27"/>
      <c r="D1204" s="31"/>
      <c r="E1204" s="28"/>
      <c r="F1204" s="96"/>
      <c r="G1204" s="26"/>
    </row>
    <row r="1205" spans="1:7" ht="15.75" x14ac:dyDescent="0.25">
      <c r="A1205" s="127"/>
      <c r="B1205" s="130"/>
      <c r="C1205" s="27"/>
      <c r="D1205" s="31"/>
      <c r="E1205" s="28"/>
      <c r="F1205" s="96"/>
      <c r="G1205" s="26"/>
    </row>
    <row r="1206" spans="1:7" ht="15.75" x14ac:dyDescent="0.25">
      <c r="A1206" s="127"/>
      <c r="B1206" s="130"/>
      <c r="C1206" s="27"/>
      <c r="D1206" s="31"/>
      <c r="E1206" s="28"/>
      <c r="F1206" s="96"/>
      <c r="G1206" s="26"/>
    </row>
    <row r="1207" spans="1:7" ht="15.75" x14ac:dyDescent="0.25">
      <c r="A1207" s="127"/>
      <c r="B1207" s="130"/>
      <c r="C1207" s="27"/>
      <c r="D1207" s="31"/>
      <c r="E1207" s="28"/>
      <c r="F1207" s="96"/>
      <c r="G1207" s="26"/>
    </row>
    <row r="1208" spans="1:7" ht="15.75" x14ac:dyDescent="0.25">
      <c r="A1208" s="127"/>
      <c r="B1208" s="130"/>
      <c r="C1208" s="27"/>
      <c r="D1208" s="31"/>
      <c r="E1208" s="28"/>
      <c r="F1208" s="96"/>
      <c r="G1208" s="26"/>
    </row>
    <row r="1209" spans="1:7" ht="15.75" x14ac:dyDescent="0.25">
      <c r="A1209" s="127"/>
      <c r="B1209" s="130"/>
      <c r="C1209" s="27"/>
      <c r="D1209" s="31"/>
      <c r="E1209" s="28"/>
      <c r="F1209" s="96"/>
      <c r="G1209" s="26"/>
    </row>
    <row r="1210" spans="1:7" ht="15.75" x14ac:dyDescent="0.25">
      <c r="A1210" s="127"/>
      <c r="B1210" s="130"/>
      <c r="C1210" s="27"/>
      <c r="D1210" s="31"/>
      <c r="E1210" s="28"/>
      <c r="F1210" s="96"/>
      <c r="G1210" s="26"/>
    </row>
    <row r="1211" spans="1:7" ht="15.75" x14ac:dyDescent="0.25">
      <c r="A1211" s="127"/>
      <c r="B1211" s="130"/>
      <c r="C1211" s="27"/>
      <c r="D1211" s="31"/>
      <c r="E1211" s="28"/>
      <c r="F1211" s="96"/>
      <c r="G1211" s="26"/>
    </row>
    <row r="1212" spans="1:7" ht="15.75" x14ac:dyDescent="0.25">
      <c r="A1212" s="127"/>
      <c r="B1212" s="130"/>
      <c r="C1212" s="27"/>
      <c r="D1212" s="31"/>
      <c r="E1212" s="28"/>
      <c r="F1212" s="96"/>
      <c r="G1212" s="26"/>
    </row>
    <row r="1213" spans="1:7" ht="15.75" x14ac:dyDescent="0.25">
      <c r="A1213" s="127"/>
      <c r="B1213" s="130"/>
      <c r="C1213" s="27"/>
      <c r="D1213" s="31"/>
      <c r="E1213" s="28"/>
      <c r="F1213" s="96"/>
      <c r="G1213" s="26"/>
    </row>
    <row r="1214" spans="1:7" ht="15.75" x14ac:dyDescent="0.25">
      <c r="A1214" s="127"/>
      <c r="B1214" s="130"/>
      <c r="C1214" s="27"/>
      <c r="D1214" s="31"/>
      <c r="E1214" s="28"/>
      <c r="F1214" s="96"/>
      <c r="G1214" s="26"/>
    </row>
    <row r="1215" spans="1:7" ht="15.75" x14ac:dyDescent="0.25">
      <c r="A1215" s="127"/>
      <c r="B1215" s="130"/>
      <c r="C1215" s="27"/>
      <c r="D1215" s="31"/>
      <c r="E1215" s="28"/>
      <c r="F1215" s="96"/>
      <c r="G1215" s="26"/>
    </row>
    <row r="1216" spans="1:7" ht="15.75" x14ac:dyDescent="0.25">
      <c r="A1216" s="127"/>
      <c r="B1216" s="130"/>
      <c r="C1216" s="27"/>
      <c r="D1216" s="31"/>
      <c r="E1216" s="28"/>
      <c r="F1216" s="96"/>
      <c r="G1216" s="26"/>
    </row>
    <row r="1217" spans="1:7" ht="15.75" x14ac:dyDescent="0.25">
      <c r="A1217" s="127"/>
      <c r="B1217" s="130"/>
      <c r="C1217" s="27"/>
      <c r="D1217" s="31"/>
      <c r="E1217" s="28"/>
      <c r="F1217" s="96"/>
      <c r="G1217" s="26"/>
    </row>
    <row r="1218" spans="1:7" ht="15.75" x14ac:dyDescent="0.25">
      <c r="A1218" s="127"/>
      <c r="B1218" s="130"/>
      <c r="C1218" s="27"/>
      <c r="D1218" s="31"/>
      <c r="E1218" s="28"/>
      <c r="F1218" s="96"/>
      <c r="G1218" s="26"/>
    </row>
    <row r="1219" spans="1:7" ht="15.75" x14ac:dyDescent="0.25">
      <c r="A1219" s="127"/>
      <c r="B1219" s="130"/>
      <c r="C1219" s="27"/>
      <c r="D1219" s="31"/>
      <c r="E1219" s="28"/>
      <c r="F1219" s="96"/>
      <c r="G1219" s="26"/>
    </row>
    <row r="1220" spans="1:7" ht="15.75" x14ac:dyDescent="0.25">
      <c r="A1220" s="127"/>
      <c r="B1220" s="130"/>
      <c r="C1220" s="27"/>
      <c r="D1220" s="31"/>
      <c r="E1220" s="28"/>
      <c r="F1220" s="96"/>
      <c r="G1220" s="26"/>
    </row>
    <row r="1221" spans="1:7" ht="15.75" x14ac:dyDescent="0.25">
      <c r="A1221" s="127"/>
      <c r="B1221" s="130"/>
      <c r="C1221" s="27"/>
      <c r="D1221" s="31"/>
      <c r="E1221" s="28"/>
      <c r="F1221" s="96"/>
      <c r="G1221" s="26"/>
    </row>
    <row r="1222" spans="1:7" ht="15.75" x14ac:dyDescent="0.25">
      <c r="A1222" s="127"/>
      <c r="B1222" s="130"/>
      <c r="C1222" s="27"/>
      <c r="D1222" s="31"/>
      <c r="E1222" s="28"/>
      <c r="F1222" s="96"/>
      <c r="G1222" s="26"/>
    </row>
    <row r="1223" spans="1:7" ht="15.75" x14ac:dyDescent="0.25">
      <c r="A1223" s="127"/>
      <c r="B1223" s="130"/>
      <c r="C1223" s="27"/>
      <c r="D1223" s="31"/>
      <c r="E1223" s="28"/>
      <c r="F1223" s="96"/>
      <c r="G1223" s="26"/>
    </row>
    <row r="1224" spans="1:7" ht="15.75" x14ac:dyDescent="0.25">
      <c r="A1224" s="127"/>
      <c r="B1224" s="130"/>
      <c r="C1224" s="27"/>
      <c r="D1224" s="31"/>
      <c r="E1224" s="28"/>
      <c r="F1224" s="96"/>
      <c r="G1224" s="26"/>
    </row>
    <row r="1225" spans="1:7" ht="15.75" x14ac:dyDescent="0.25">
      <c r="A1225" s="127"/>
      <c r="B1225" s="130"/>
      <c r="C1225" s="27"/>
      <c r="D1225" s="31"/>
      <c r="E1225" s="28"/>
      <c r="F1225" s="96"/>
      <c r="G1225" s="26"/>
    </row>
    <row r="1226" spans="1:7" ht="15.75" x14ac:dyDescent="0.25">
      <c r="A1226" s="127"/>
      <c r="B1226" s="130"/>
      <c r="C1226" s="27"/>
      <c r="D1226" s="31"/>
      <c r="E1226" s="28"/>
      <c r="F1226" s="96"/>
      <c r="G1226" s="26"/>
    </row>
    <row r="1227" spans="1:7" ht="15.75" x14ac:dyDescent="0.25">
      <c r="A1227" s="127"/>
      <c r="B1227" s="130"/>
      <c r="C1227" s="27"/>
      <c r="D1227" s="31"/>
      <c r="E1227" s="28"/>
      <c r="F1227" s="96"/>
      <c r="G1227" s="26"/>
    </row>
    <row r="1228" spans="1:7" ht="15.75" x14ac:dyDescent="0.25">
      <c r="A1228" s="127"/>
      <c r="B1228" s="130"/>
      <c r="C1228" s="27"/>
      <c r="D1228" s="31"/>
      <c r="E1228" s="28"/>
      <c r="F1228" s="96"/>
      <c r="G1228" s="26"/>
    </row>
    <row r="1229" spans="1:7" ht="15.75" x14ac:dyDescent="0.25">
      <c r="A1229" s="127"/>
      <c r="B1229" s="130"/>
      <c r="C1229" s="27"/>
      <c r="D1229" s="31"/>
      <c r="E1229" s="28"/>
      <c r="F1229" s="96"/>
      <c r="G1229" s="26"/>
    </row>
    <row r="1230" spans="1:7" ht="15.75" x14ac:dyDescent="0.25">
      <c r="A1230" s="127"/>
      <c r="B1230" s="130"/>
      <c r="C1230" s="27"/>
      <c r="D1230" s="31"/>
      <c r="E1230" s="28"/>
      <c r="F1230" s="96"/>
      <c r="G1230" s="26"/>
    </row>
    <row r="1231" spans="1:7" ht="15.75" x14ac:dyDescent="0.25">
      <c r="A1231" s="127"/>
      <c r="B1231" s="130"/>
      <c r="C1231" s="27"/>
      <c r="D1231" s="31"/>
      <c r="E1231" s="28"/>
      <c r="F1231" s="96"/>
      <c r="G1231" s="26"/>
    </row>
    <row r="1232" spans="1:7" ht="15.75" x14ac:dyDescent="0.25">
      <c r="A1232" s="127"/>
      <c r="B1232" s="130"/>
      <c r="C1232" s="27"/>
      <c r="D1232" s="31"/>
      <c r="E1232" s="28"/>
      <c r="F1232" s="96"/>
      <c r="G1232" s="26"/>
    </row>
    <row r="1233" spans="1:7" ht="15.75" x14ac:dyDescent="0.25">
      <c r="A1233" s="127"/>
      <c r="B1233" s="130"/>
      <c r="C1233" s="27"/>
      <c r="D1233" s="31"/>
      <c r="E1233" s="28"/>
      <c r="F1233" s="96"/>
      <c r="G1233" s="26"/>
    </row>
    <row r="1234" spans="1:7" ht="15.75" x14ac:dyDescent="0.25">
      <c r="A1234" s="127"/>
      <c r="B1234" s="130"/>
      <c r="C1234" s="27"/>
      <c r="D1234" s="31"/>
      <c r="E1234" s="28"/>
      <c r="F1234" s="96"/>
      <c r="G1234" s="26"/>
    </row>
    <row r="1235" spans="1:7" ht="15.75" x14ac:dyDescent="0.25">
      <c r="A1235" s="127"/>
      <c r="B1235" s="130"/>
      <c r="C1235" s="27"/>
      <c r="D1235" s="31"/>
      <c r="E1235" s="28"/>
      <c r="F1235" s="96"/>
      <c r="G1235" s="26"/>
    </row>
    <row r="1236" spans="1:7" ht="15.75" x14ac:dyDescent="0.25">
      <c r="A1236" s="127"/>
      <c r="B1236" s="130"/>
      <c r="C1236" s="27"/>
      <c r="D1236" s="31"/>
      <c r="E1236" s="28"/>
      <c r="F1236" s="96"/>
      <c r="G1236" s="26"/>
    </row>
    <row r="1237" spans="1:7" ht="15.75" x14ac:dyDescent="0.25">
      <c r="A1237" s="127"/>
      <c r="B1237" s="130"/>
      <c r="C1237" s="27"/>
      <c r="D1237" s="31"/>
      <c r="E1237" s="28"/>
      <c r="F1237" s="96"/>
      <c r="G1237" s="26"/>
    </row>
    <row r="1238" spans="1:7" ht="15.75" x14ac:dyDescent="0.25">
      <c r="A1238" s="127"/>
      <c r="B1238" s="130"/>
      <c r="C1238" s="27"/>
      <c r="D1238" s="31"/>
      <c r="E1238" s="28"/>
      <c r="F1238" s="96"/>
      <c r="G1238" s="26"/>
    </row>
    <row r="1239" spans="1:7" ht="15.75" x14ac:dyDescent="0.25">
      <c r="A1239" s="127"/>
      <c r="B1239" s="130"/>
      <c r="C1239" s="27"/>
      <c r="D1239" s="31"/>
      <c r="E1239" s="28"/>
      <c r="F1239" s="96"/>
      <c r="G1239" s="26"/>
    </row>
    <row r="1240" spans="1:7" ht="15.75" x14ac:dyDescent="0.25">
      <c r="A1240" s="127"/>
      <c r="B1240" s="130"/>
      <c r="C1240" s="27"/>
      <c r="D1240" s="31"/>
      <c r="E1240" s="28"/>
      <c r="F1240" s="96"/>
      <c r="G1240" s="26"/>
    </row>
    <row r="1241" spans="1:7" ht="15.75" x14ac:dyDescent="0.25">
      <c r="A1241" s="127"/>
      <c r="B1241" s="130"/>
      <c r="C1241" s="27"/>
      <c r="D1241" s="31"/>
      <c r="E1241" s="28"/>
      <c r="F1241" s="96"/>
      <c r="G1241" s="26"/>
    </row>
    <row r="1242" spans="1:7" ht="15.75" x14ac:dyDescent="0.25">
      <c r="A1242" s="127"/>
      <c r="B1242" s="130"/>
      <c r="C1242" s="27"/>
      <c r="D1242" s="31"/>
      <c r="E1242" s="28"/>
      <c r="F1242" s="96"/>
      <c r="G1242" s="26"/>
    </row>
    <row r="1243" spans="1:7" ht="15.75" x14ac:dyDescent="0.25">
      <c r="A1243" s="127"/>
      <c r="B1243" s="130"/>
      <c r="C1243" s="27"/>
      <c r="D1243" s="31"/>
      <c r="E1243" s="28"/>
      <c r="F1243" s="96"/>
      <c r="G1243" s="26"/>
    </row>
    <row r="1244" spans="1:7" ht="15.75" x14ac:dyDescent="0.25">
      <c r="A1244" s="127"/>
      <c r="B1244" s="130"/>
      <c r="C1244" s="27"/>
      <c r="D1244" s="31"/>
      <c r="E1244" s="28"/>
      <c r="F1244" s="96"/>
      <c r="G1244" s="26"/>
    </row>
    <row r="1245" spans="1:7" ht="15.75" x14ac:dyDescent="0.25">
      <c r="A1245" s="127"/>
      <c r="B1245" s="130"/>
      <c r="C1245" s="27"/>
      <c r="D1245" s="31"/>
      <c r="E1245" s="28"/>
      <c r="F1245" s="96"/>
      <c r="G1245" s="26"/>
    </row>
    <row r="1246" spans="1:7" ht="15.75" x14ac:dyDescent="0.25">
      <c r="A1246" s="127"/>
      <c r="B1246" s="130"/>
      <c r="C1246" s="27"/>
      <c r="D1246" s="31"/>
      <c r="E1246" s="28"/>
      <c r="F1246" s="96"/>
      <c r="G1246" s="26"/>
    </row>
    <row r="1247" spans="1:7" ht="15.75" x14ac:dyDescent="0.25">
      <c r="A1247" s="127"/>
      <c r="B1247" s="130"/>
      <c r="C1247" s="27"/>
      <c r="D1247" s="31"/>
      <c r="E1247" s="28"/>
      <c r="F1247" s="96"/>
      <c r="G1247" s="26"/>
    </row>
    <row r="1248" spans="1:7" ht="15.75" x14ac:dyDescent="0.25">
      <c r="A1248" s="127"/>
      <c r="B1248" s="130"/>
      <c r="C1248" s="27"/>
      <c r="D1248" s="31"/>
      <c r="E1248" s="28"/>
      <c r="F1248" s="96"/>
      <c r="G1248" s="26"/>
    </row>
    <row r="1249" spans="1:7" ht="15.75" x14ac:dyDescent="0.25">
      <c r="A1249" s="127"/>
      <c r="B1249" s="130"/>
      <c r="C1249" s="27"/>
      <c r="D1249" s="31"/>
      <c r="E1249" s="28"/>
      <c r="F1249" s="96"/>
      <c r="G1249" s="26"/>
    </row>
    <row r="1250" spans="1:7" ht="15.75" x14ac:dyDescent="0.25">
      <c r="A1250" s="127"/>
      <c r="B1250" s="130"/>
      <c r="C1250" s="27"/>
      <c r="D1250" s="31"/>
      <c r="E1250" s="28"/>
      <c r="F1250" s="96"/>
      <c r="G1250" s="26"/>
    </row>
    <row r="1251" spans="1:7" ht="15.75" x14ac:dyDescent="0.25">
      <c r="A1251" s="127"/>
      <c r="B1251" s="130"/>
      <c r="C1251" s="27"/>
      <c r="D1251" s="31"/>
      <c r="E1251" s="28"/>
      <c r="F1251" s="96"/>
      <c r="G1251" s="26"/>
    </row>
    <row r="1252" spans="1:7" ht="15.75" x14ac:dyDescent="0.25">
      <c r="A1252" s="127"/>
      <c r="B1252" s="130"/>
      <c r="C1252" s="27"/>
      <c r="D1252" s="31"/>
      <c r="E1252" s="28"/>
      <c r="F1252" s="96"/>
      <c r="G1252" s="26"/>
    </row>
    <row r="1253" spans="1:7" ht="15.75" x14ac:dyDescent="0.25">
      <c r="A1253" s="127"/>
      <c r="B1253" s="130"/>
      <c r="C1253" s="27"/>
      <c r="D1253" s="31"/>
      <c r="E1253" s="28"/>
      <c r="F1253" s="96"/>
      <c r="G1253" s="26"/>
    </row>
    <row r="1254" spans="1:7" ht="15.75" x14ac:dyDescent="0.25">
      <c r="A1254" s="127"/>
      <c r="B1254" s="130"/>
      <c r="C1254" s="27"/>
      <c r="D1254" s="31"/>
      <c r="E1254" s="28"/>
      <c r="F1254" s="96"/>
      <c r="G1254" s="26"/>
    </row>
    <row r="1255" spans="1:7" ht="15.75" x14ac:dyDescent="0.25">
      <c r="A1255" s="127"/>
      <c r="B1255" s="130"/>
      <c r="C1255" s="27"/>
      <c r="D1255" s="31"/>
      <c r="E1255" s="28"/>
      <c r="F1255" s="96"/>
      <c r="G1255" s="26"/>
    </row>
    <row r="1256" spans="1:7" ht="15.75" x14ac:dyDescent="0.25">
      <c r="A1256" s="127"/>
      <c r="B1256" s="130"/>
      <c r="C1256" s="27"/>
      <c r="D1256" s="31"/>
      <c r="E1256" s="28"/>
      <c r="F1256" s="96"/>
      <c r="G1256" s="26"/>
    </row>
    <row r="1257" spans="1:7" ht="15.75" x14ac:dyDescent="0.25">
      <c r="A1257" s="127"/>
      <c r="B1257" s="130"/>
      <c r="C1257" s="27"/>
      <c r="D1257" s="31"/>
      <c r="E1257" s="28"/>
      <c r="F1257" s="96"/>
      <c r="G1257" s="26"/>
    </row>
    <row r="1258" spans="1:7" ht="15.75" x14ac:dyDescent="0.25">
      <c r="A1258" s="127"/>
      <c r="B1258" s="130"/>
      <c r="C1258" s="27"/>
      <c r="D1258" s="31"/>
      <c r="E1258" s="28"/>
      <c r="F1258" s="96"/>
      <c r="G1258" s="26"/>
    </row>
    <row r="1259" spans="1:7" ht="15.75" x14ac:dyDescent="0.25">
      <c r="A1259" s="127"/>
      <c r="B1259" s="130"/>
      <c r="C1259" s="27"/>
      <c r="D1259" s="31"/>
      <c r="E1259" s="28"/>
      <c r="F1259" s="96"/>
      <c r="G1259" s="26"/>
    </row>
    <row r="1260" spans="1:7" ht="15.75" x14ac:dyDescent="0.25">
      <c r="A1260" s="127"/>
      <c r="B1260" s="130"/>
      <c r="C1260" s="27"/>
      <c r="D1260" s="31"/>
      <c r="E1260" s="28"/>
      <c r="F1260" s="96"/>
      <c r="G1260" s="26"/>
    </row>
    <row r="1261" spans="1:7" ht="15.75" x14ac:dyDescent="0.25">
      <c r="A1261" s="127"/>
      <c r="B1261" s="130"/>
      <c r="C1261" s="27"/>
      <c r="D1261" s="31"/>
      <c r="E1261" s="28"/>
      <c r="F1261" s="96"/>
      <c r="G1261" s="26"/>
    </row>
    <row r="1262" spans="1:7" ht="15.75" x14ac:dyDescent="0.25">
      <c r="A1262" s="127"/>
      <c r="B1262" s="130"/>
      <c r="C1262" s="27"/>
      <c r="D1262" s="31"/>
      <c r="E1262" s="28"/>
      <c r="F1262" s="96"/>
      <c r="G1262" s="26"/>
    </row>
    <row r="1263" spans="1:7" ht="15.75" x14ac:dyDescent="0.25">
      <c r="A1263" s="127"/>
      <c r="B1263" s="130"/>
      <c r="C1263" s="27"/>
      <c r="D1263" s="31"/>
      <c r="E1263" s="28"/>
      <c r="F1263" s="96"/>
      <c r="G1263" s="26"/>
    </row>
    <row r="1264" spans="1:7" ht="15.75" x14ac:dyDescent="0.25">
      <c r="A1264" s="127"/>
      <c r="B1264" s="130"/>
      <c r="C1264" s="27"/>
      <c r="D1264" s="31"/>
      <c r="E1264" s="28"/>
      <c r="F1264" s="96"/>
      <c r="G1264" s="26"/>
    </row>
    <row r="1265" spans="1:7" ht="15.75" x14ac:dyDescent="0.25">
      <c r="A1265" s="127"/>
      <c r="B1265" s="130"/>
      <c r="C1265" s="27"/>
      <c r="D1265" s="31"/>
      <c r="E1265" s="28"/>
      <c r="F1265" s="96"/>
      <c r="G1265" s="26"/>
    </row>
    <row r="1266" spans="1:7" ht="15.75" x14ac:dyDescent="0.25">
      <c r="A1266" s="127"/>
      <c r="B1266" s="130"/>
      <c r="C1266" s="27"/>
      <c r="D1266" s="31"/>
      <c r="E1266" s="28"/>
      <c r="F1266" s="96"/>
      <c r="G1266" s="26"/>
    </row>
    <row r="1267" spans="1:7" ht="15.75" x14ac:dyDescent="0.25">
      <c r="A1267" s="127"/>
      <c r="B1267" s="130"/>
      <c r="C1267" s="27"/>
      <c r="D1267" s="31"/>
      <c r="E1267" s="28"/>
      <c r="F1267" s="96"/>
      <c r="G1267" s="26"/>
    </row>
    <row r="1268" spans="1:7" ht="15.75" x14ac:dyDescent="0.25">
      <c r="A1268" s="127"/>
      <c r="B1268" s="130"/>
      <c r="C1268" s="27"/>
      <c r="D1268" s="31"/>
      <c r="E1268" s="28"/>
      <c r="F1268" s="96"/>
      <c r="G1268" s="26"/>
    </row>
    <row r="1269" spans="1:7" ht="15.75" x14ac:dyDescent="0.25">
      <c r="A1269" s="127"/>
      <c r="B1269" s="130"/>
      <c r="C1269" s="27"/>
      <c r="D1269" s="31"/>
      <c r="E1269" s="28"/>
      <c r="F1269" s="96"/>
      <c r="G1269" s="26"/>
    </row>
    <row r="1270" spans="1:7" ht="15.75" x14ac:dyDescent="0.25">
      <c r="A1270" s="127"/>
      <c r="B1270" s="130"/>
      <c r="C1270" s="27"/>
      <c r="D1270" s="31"/>
      <c r="E1270" s="28"/>
      <c r="F1270" s="96"/>
      <c r="G1270" s="26"/>
    </row>
    <row r="1271" spans="1:7" ht="15.75" x14ac:dyDescent="0.25">
      <c r="A1271" s="127"/>
      <c r="B1271" s="130"/>
      <c r="C1271" s="27"/>
      <c r="D1271" s="31"/>
      <c r="E1271" s="28"/>
      <c r="F1271" s="96"/>
      <c r="G1271" s="26"/>
    </row>
    <row r="1272" spans="1:7" ht="15.75" x14ac:dyDescent="0.25">
      <c r="A1272" s="127"/>
      <c r="B1272" s="130"/>
      <c r="C1272" s="27"/>
      <c r="D1272" s="31"/>
      <c r="E1272" s="28"/>
      <c r="F1272" s="96"/>
      <c r="G1272" s="26"/>
    </row>
    <row r="1273" spans="1:7" ht="15.75" x14ac:dyDescent="0.25">
      <c r="A1273" s="127"/>
      <c r="B1273" s="130"/>
      <c r="C1273" s="27"/>
      <c r="D1273" s="31"/>
      <c r="E1273" s="28"/>
      <c r="F1273" s="96"/>
      <c r="G1273" s="26"/>
    </row>
    <row r="1274" spans="1:7" ht="15.75" x14ac:dyDescent="0.25">
      <c r="A1274" s="127"/>
      <c r="B1274" s="130"/>
      <c r="C1274" s="27"/>
      <c r="D1274" s="31"/>
      <c r="E1274" s="28"/>
      <c r="F1274" s="96"/>
      <c r="G1274" s="26"/>
    </row>
    <row r="1275" spans="1:7" ht="15.75" x14ac:dyDescent="0.25">
      <c r="A1275" s="127"/>
      <c r="B1275" s="130"/>
      <c r="C1275" s="27"/>
      <c r="D1275" s="31"/>
      <c r="E1275" s="28"/>
      <c r="F1275" s="96"/>
      <c r="G1275" s="26"/>
    </row>
    <row r="1276" spans="1:7" ht="15.75" x14ac:dyDescent="0.25">
      <c r="A1276" s="127"/>
      <c r="B1276" s="130"/>
      <c r="C1276" s="27"/>
      <c r="D1276" s="31"/>
      <c r="E1276" s="28"/>
      <c r="F1276" s="96"/>
      <c r="G1276" s="26"/>
    </row>
    <row r="1277" spans="1:7" ht="15.75" x14ac:dyDescent="0.25">
      <c r="A1277" s="127"/>
      <c r="B1277" s="130"/>
      <c r="C1277" s="27"/>
      <c r="D1277" s="31"/>
      <c r="E1277" s="28"/>
      <c r="F1277" s="96"/>
      <c r="G1277" s="26"/>
    </row>
    <row r="1278" spans="1:7" ht="15.75" x14ac:dyDescent="0.25">
      <c r="A1278" s="127"/>
      <c r="B1278" s="130"/>
      <c r="C1278" s="27"/>
      <c r="D1278" s="31"/>
      <c r="E1278" s="28"/>
      <c r="F1278" s="96"/>
      <c r="G1278" s="26"/>
    </row>
    <row r="1279" spans="1:7" ht="15.75" x14ac:dyDescent="0.25">
      <c r="A1279" s="127"/>
      <c r="B1279" s="130"/>
      <c r="C1279" s="27"/>
      <c r="D1279" s="31"/>
      <c r="E1279" s="28"/>
      <c r="F1279" s="96"/>
      <c r="G1279" s="26"/>
    </row>
    <row r="1280" spans="1:7" ht="15.75" x14ac:dyDescent="0.25">
      <c r="A1280" s="127"/>
      <c r="B1280" s="130"/>
      <c r="C1280" s="27"/>
      <c r="D1280" s="31"/>
      <c r="E1280" s="28"/>
      <c r="F1280" s="96"/>
      <c r="G1280" s="26"/>
    </row>
    <row r="1281" spans="1:7" ht="15.75" x14ac:dyDescent="0.25">
      <c r="A1281" s="127"/>
      <c r="B1281" s="130"/>
      <c r="C1281" s="27"/>
      <c r="D1281" s="31"/>
      <c r="E1281" s="28"/>
      <c r="F1281" s="96"/>
      <c r="G1281" s="26"/>
    </row>
    <row r="1282" spans="1:7" ht="15.75" x14ac:dyDescent="0.25">
      <c r="A1282" s="127"/>
      <c r="B1282" s="130"/>
      <c r="C1282" s="27"/>
      <c r="D1282" s="31"/>
      <c r="E1282" s="28"/>
      <c r="F1282" s="96"/>
      <c r="G1282" s="26"/>
    </row>
    <row r="1283" spans="1:7" ht="15.75" x14ac:dyDescent="0.25">
      <c r="A1283" s="127"/>
      <c r="B1283" s="130"/>
      <c r="C1283" s="27"/>
      <c r="D1283" s="31"/>
      <c r="E1283" s="28"/>
      <c r="F1283" s="96"/>
      <c r="G1283" s="26"/>
    </row>
    <row r="1284" spans="1:7" ht="15.75" x14ac:dyDescent="0.25">
      <c r="A1284" s="127"/>
      <c r="B1284" s="130"/>
      <c r="C1284" s="27"/>
      <c r="D1284" s="31"/>
      <c r="E1284" s="28"/>
      <c r="F1284" s="96"/>
      <c r="G1284" s="26"/>
    </row>
    <row r="1285" spans="1:7" ht="15.75" x14ac:dyDescent="0.25">
      <c r="A1285" s="127"/>
      <c r="B1285" s="130"/>
      <c r="C1285" s="27"/>
      <c r="D1285" s="31"/>
      <c r="E1285" s="28"/>
      <c r="F1285" s="96"/>
      <c r="G1285" s="26"/>
    </row>
    <row r="1286" spans="1:7" ht="15.75" x14ac:dyDescent="0.25">
      <c r="A1286" s="127"/>
      <c r="B1286" s="130"/>
      <c r="C1286" s="27"/>
      <c r="D1286" s="31"/>
      <c r="E1286" s="28"/>
      <c r="F1286" s="96"/>
      <c r="G1286" s="26"/>
    </row>
    <row r="1287" spans="1:7" ht="15.75" x14ac:dyDescent="0.25">
      <c r="A1287" s="127"/>
      <c r="B1287" s="130"/>
      <c r="C1287" s="27"/>
      <c r="D1287" s="31"/>
      <c r="E1287" s="28"/>
      <c r="F1287" s="96"/>
      <c r="G1287" s="26"/>
    </row>
    <row r="1288" spans="1:7" ht="15.75" x14ac:dyDescent="0.25">
      <c r="A1288" s="127"/>
      <c r="B1288" s="130"/>
      <c r="C1288" s="27"/>
      <c r="D1288" s="31"/>
      <c r="E1288" s="28"/>
      <c r="F1288" s="96"/>
      <c r="G1288" s="26"/>
    </row>
    <row r="1289" spans="1:7" ht="15.75" x14ac:dyDescent="0.25">
      <c r="A1289" s="127"/>
      <c r="B1289" s="130"/>
      <c r="C1289" s="27"/>
      <c r="D1289" s="31"/>
      <c r="E1289" s="28"/>
      <c r="F1289" s="96"/>
      <c r="G1289" s="26"/>
    </row>
    <row r="1290" spans="1:7" ht="15.75" x14ac:dyDescent="0.25">
      <c r="A1290" s="127"/>
      <c r="B1290" s="130"/>
      <c r="C1290" s="27"/>
      <c r="D1290" s="31"/>
      <c r="E1290" s="28"/>
      <c r="F1290" s="96"/>
      <c r="G1290" s="26"/>
    </row>
    <row r="1291" spans="1:7" ht="15.75" x14ac:dyDescent="0.25">
      <c r="A1291" s="127"/>
      <c r="B1291" s="130"/>
      <c r="C1291" s="27"/>
      <c r="D1291" s="31"/>
      <c r="E1291" s="28"/>
      <c r="F1291" s="96"/>
      <c r="G1291" s="26"/>
    </row>
    <row r="1292" spans="1:7" ht="15.75" x14ac:dyDescent="0.25">
      <c r="A1292" s="127"/>
      <c r="B1292" s="130"/>
      <c r="C1292" s="27"/>
      <c r="D1292" s="31"/>
      <c r="E1292" s="28"/>
      <c r="F1292" s="96"/>
      <c r="G1292" s="26"/>
    </row>
    <row r="1293" spans="1:7" ht="15.75" x14ac:dyDescent="0.25">
      <c r="A1293" s="127"/>
      <c r="B1293" s="130"/>
      <c r="C1293" s="27"/>
      <c r="D1293" s="31"/>
      <c r="E1293" s="28"/>
      <c r="F1293" s="96"/>
      <c r="G1293" s="26"/>
    </row>
    <row r="1294" spans="1:7" ht="15.75" x14ac:dyDescent="0.25">
      <c r="A1294" s="127"/>
      <c r="B1294" s="130"/>
      <c r="C1294" s="27"/>
      <c r="D1294" s="31"/>
      <c r="E1294" s="28"/>
      <c r="F1294" s="96"/>
      <c r="G1294" s="26"/>
    </row>
    <row r="1295" spans="1:7" ht="15.75" x14ac:dyDescent="0.25">
      <c r="A1295" s="127"/>
      <c r="B1295" s="130"/>
      <c r="C1295" s="27"/>
      <c r="D1295" s="31"/>
      <c r="E1295" s="28"/>
      <c r="F1295" s="96"/>
      <c r="G1295" s="26"/>
    </row>
    <row r="1296" spans="1:7" ht="15.75" x14ac:dyDescent="0.25">
      <c r="A1296" s="127"/>
      <c r="B1296" s="130"/>
      <c r="C1296" s="27"/>
      <c r="D1296" s="31"/>
      <c r="E1296" s="28"/>
      <c r="F1296" s="96"/>
      <c r="G1296" s="26"/>
    </row>
    <row r="1297" spans="1:7" ht="15.75" x14ac:dyDescent="0.25">
      <c r="A1297" s="127"/>
      <c r="B1297" s="130"/>
      <c r="C1297" s="27"/>
      <c r="D1297" s="31"/>
      <c r="E1297" s="28"/>
      <c r="F1297" s="96"/>
      <c r="G1297" s="26"/>
    </row>
    <row r="1298" spans="1:7" ht="15.75" x14ac:dyDescent="0.25">
      <c r="A1298" s="127"/>
      <c r="B1298" s="130"/>
      <c r="C1298" s="27"/>
      <c r="D1298" s="31"/>
      <c r="E1298" s="28"/>
      <c r="F1298" s="96"/>
      <c r="G1298" s="26"/>
    </row>
    <row r="1299" spans="1:7" ht="15.75" x14ac:dyDescent="0.25">
      <c r="A1299" s="127"/>
      <c r="B1299" s="130"/>
      <c r="C1299" s="27"/>
      <c r="D1299" s="31"/>
      <c r="E1299" s="28"/>
      <c r="F1299" s="96"/>
      <c r="G1299" s="26"/>
    </row>
    <row r="1300" spans="1:7" ht="15.75" x14ac:dyDescent="0.25">
      <c r="A1300" s="127"/>
      <c r="B1300" s="130"/>
      <c r="C1300" s="27"/>
      <c r="D1300" s="31"/>
      <c r="E1300" s="28"/>
      <c r="F1300" s="96"/>
      <c r="G1300" s="26"/>
    </row>
    <row r="1301" spans="1:7" ht="15.75" x14ac:dyDescent="0.25">
      <c r="A1301" s="127"/>
      <c r="B1301" s="130"/>
      <c r="C1301" s="27"/>
      <c r="D1301" s="31"/>
      <c r="E1301" s="28"/>
      <c r="F1301" s="96"/>
      <c r="G1301" s="26"/>
    </row>
    <row r="1302" spans="1:7" ht="15.75" x14ac:dyDescent="0.25">
      <c r="A1302" s="127"/>
      <c r="B1302" s="130"/>
      <c r="C1302" s="27"/>
      <c r="D1302" s="31"/>
      <c r="E1302" s="28"/>
      <c r="F1302" s="96"/>
      <c r="G1302" s="26"/>
    </row>
    <row r="1303" spans="1:7" ht="15.75" x14ac:dyDescent="0.25">
      <c r="A1303" s="127"/>
      <c r="B1303" s="130"/>
      <c r="C1303" s="27"/>
      <c r="D1303" s="31"/>
      <c r="E1303" s="28"/>
      <c r="F1303" s="96"/>
      <c r="G1303" s="26"/>
    </row>
    <row r="1304" spans="1:7" ht="15.75" x14ac:dyDescent="0.25">
      <c r="A1304" s="127"/>
      <c r="B1304" s="130"/>
      <c r="C1304" s="27"/>
      <c r="D1304" s="31"/>
      <c r="E1304" s="28"/>
      <c r="F1304" s="96"/>
      <c r="G1304" s="26"/>
    </row>
    <row r="1305" spans="1:7" ht="15.75" x14ac:dyDescent="0.25">
      <c r="A1305" s="127"/>
      <c r="B1305" s="130"/>
      <c r="C1305" s="27"/>
      <c r="D1305" s="31"/>
      <c r="E1305" s="28"/>
      <c r="F1305" s="96"/>
      <c r="G1305" s="26"/>
    </row>
    <row r="1306" spans="1:7" ht="15.75" x14ac:dyDescent="0.25">
      <c r="A1306" s="127"/>
      <c r="B1306" s="130"/>
      <c r="C1306" s="27"/>
      <c r="D1306" s="31"/>
      <c r="E1306" s="28"/>
      <c r="F1306" s="96"/>
      <c r="G1306" s="26"/>
    </row>
    <row r="1307" spans="1:7" ht="15.75" x14ac:dyDescent="0.25">
      <c r="A1307" s="127"/>
      <c r="B1307" s="130"/>
      <c r="C1307" s="27"/>
      <c r="D1307" s="31"/>
      <c r="E1307" s="28"/>
      <c r="F1307" s="96"/>
      <c r="G1307" s="26"/>
    </row>
    <row r="1308" spans="1:7" ht="15.75" x14ac:dyDescent="0.25">
      <c r="A1308" s="127"/>
      <c r="B1308" s="130"/>
      <c r="C1308" s="27"/>
      <c r="D1308" s="31"/>
      <c r="E1308" s="28"/>
      <c r="F1308" s="96"/>
      <c r="G1308" s="26"/>
    </row>
    <row r="1309" spans="1:7" ht="15.75" x14ac:dyDescent="0.25">
      <c r="A1309" s="127"/>
      <c r="B1309" s="130"/>
      <c r="C1309" s="27"/>
      <c r="D1309" s="31"/>
      <c r="E1309" s="28"/>
      <c r="F1309" s="96"/>
      <c r="G1309" s="26"/>
    </row>
    <row r="1310" spans="1:7" ht="15.75" x14ac:dyDescent="0.25">
      <c r="A1310" s="127"/>
      <c r="B1310" s="130"/>
      <c r="C1310" s="27"/>
      <c r="D1310" s="31"/>
      <c r="E1310" s="28"/>
      <c r="F1310" s="96"/>
      <c r="G1310" s="26"/>
    </row>
    <row r="1311" spans="1:7" ht="15.75" x14ac:dyDescent="0.25">
      <c r="A1311" s="127"/>
      <c r="B1311" s="130"/>
      <c r="C1311" s="27"/>
      <c r="D1311" s="31"/>
      <c r="E1311" s="28"/>
      <c r="F1311" s="96"/>
      <c r="G1311" s="26"/>
    </row>
    <row r="1312" spans="1:7" ht="15.75" x14ac:dyDescent="0.25">
      <c r="A1312" s="127"/>
      <c r="B1312" s="130"/>
      <c r="C1312" s="27"/>
      <c r="D1312" s="31"/>
      <c r="E1312" s="28"/>
      <c r="F1312" s="96"/>
      <c r="G1312" s="26"/>
    </row>
    <row r="1313" spans="1:7" ht="15.75" x14ac:dyDescent="0.25">
      <c r="A1313" s="127"/>
      <c r="B1313" s="130"/>
      <c r="C1313" s="27"/>
      <c r="D1313" s="31"/>
      <c r="E1313" s="28"/>
      <c r="F1313" s="96"/>
      <c r="G1313" s="26"/>
    </row>
    <row r="1314" spans="1:7" ht="15.75" x14ac:dyDescent="0.25">
      <c r="A1314" s="127"/>
      <c r="B1314" s="130"/>
      <c r="C1314" s="27"/>
      <c r="D1314" s="31"/>
      <c r="E1314" s="28"/>
      <c r="F1314" s="96"/>
      <c r="G1314" s="26"/>
    </row>
    <row r="1315" spans="1:7" ht="15.75" x14ac:dyDescent="0.25">
      <c r="A1315" s="127"/>
      <c r="B1315" s="130"/>
      <c r="C1315" s="27"/>
      <c r="D1315" s="31"/>
      <c r="E1315" s="28"/>
      <c r="F1315" s="96"/>
      <c r="G1315" s="26"/>
    </row>
    <row r="1316" spans="1:7" ht="15.75" x14ac:dyDescent="0.25">
      <c r="A1316" s="127"/>
      <c r="B1316" s="130"/>
      <c r="C1316" s="27"/>
      <c r="D1316" s="31"/>
      <c r="E1316" s="28"/>
      <c r="F1316" s="96"/>
      <c r="G1316" s="26"/>
    </row>
    <row r="1317" spans="1:7" ht="15.75" x14ac:dyDescent="0.25">
      <c r="A1317" s="127"/>
      <c r="B1317" s="130"/>
      <c r="C1317" s="27"/>
      <c r="D1317" s="31"/>
      <c r="E1317" s="28"/>
      <c r="F1317" s="96"/>
      <c r="G1317" s="26"/>
    </row>
    <row r="1318" spans="1:7" ht="15.75" x14ac:dyDescent="0.25">
      <c r="A1318" s="127"/>
      <c r="B1318" s="130"/>
      <c r="C1318" s="27"/>
      <c r="D1318" s="31"/>
      <c r="E1318" s="28"/>
      <c r="F1318" s="96"/>
      <c r="G1318" s="26"/>
    </row>
    <row r="1319" spans="1:7" ht="15.75" x14ac:dyDescent="0.25">
      <c r="A1319" s="127"/>
      <c r="B1319" s="130"/>
      <c r="C1319" s="27"/>
      <c r="D1319" s="31"/>
      <c r="E1319" s="28"/>
      <c r="F1319" s="96"/>
      <c r="G1319" s="26"/>
    </row>
    <row r="1320" spans="1:7" ht="15.75" x14ac:dyDescent="0.25">
      <c r="A1320" s="127"/>
      <c r="B1320" s="130"/>
      <c r="C1320" s="27"/>
      <c r="D1320" s="31"/>
      <c r="E1320" s="28"/>
      <c r="F1320" s="96"/>
      <c r="G1320" s="26"/>
    </row>
    <row r="1321" spans="1:7" ht="15.75" x14ac:dyDescent="0.25">
      <c r="A1321" s="127"/>
      <c r="B1321" s="130"/>
      <c r="C1321" s="27"/>
      <c r="D1321" s="31"/>
      <c r="E1321" s="28"/>
      <c r="F1321" s="96"/>
      <c r="G1321" s="26"/>
    </row>
    <row r="1322" spans="1:7" ht="15.75" x14ac:dyDescent="0.25">
      <c r="A1322" s="127"/>
      <c r="B1322" s="130"/>
      <c r="C1322" s="27"/>
      <c r="D1322" s="31"/>
      <c r="E1322" s="28"/>
      <c r="F1322" s="96"/>
      <c r="G1322" s="26"/>
    </row>
    <row r="1323" spans="1:7" ht="15.75" x14ac:dyDescent="0.25">
      <c r="A1323" s="127"/>
      <c r="B1323" s="130"/>
      <c r="C1323" s="27"/>
      <c r="D1323" s="31"/>
      <c r="E1323" s="28"/>
      <c r="F1323" s="96"/>
      <c r="G1323" s="26"/>
    </row>
    <row r="1324" spans="1:7" ht="15.75" x14ac:dyDescent="0.25">
      <c r="A1324" s="127"/>
      <c r="B1324" s="130"/>
      <c r="C1324" s="27"/>
      <c r="D1324" s="31"/>
      <c r="E1324" s="28"/>
      <c r="F1324" s="96"/>
      <c r="G1324" s="26"/>
    </row>
    <row r="1325" spans="1:7" ht="15.75" x14ac:dyDescent="0.25">
      <c r="A1325" s="127"/>
      <c r="B1325" s="130"/>
      <c r="C1325" s="27"/>
      <c r="D1325" s="31"/>
      <c r="E1325" s="28"/>
      <c r="F1325" s="96"/>
      <c r="G1325" s="26"/>
    </row>
    <row r="1326" spans="1:7" ht="15.75" x14ac:dyDescent="0.25">
      <c r="A1326" s="127"/>
      <c r="B1326" s="130"/>
      <c r="C1326" s="27"/>
      <c r="D1326" s="31"/>
      <c r="E1326" s="28"/>
      <c r="F1326" s="96"/>
      <c r="G1326" s="26"/>
    </row>
    <row r="1327" spans="1:7" ht="15.75" x14ac:dyDescent="0.25">
      <c r="A1327" s="127"/>
      <c r="B1327" s="130"/>
      <c r="C1327" s="27"/>
      <c r="D1327" s="31"/>
      <c r="E1327" s="28"/>
      <c r="F1327" s="96"/>
      <c r="G1327" s="26"/>
    </row>
    <row r="1328" spans="1:7" ht="15.75" x14ac:dyDescent="0.25">
      <c r="A1328" s="127"/>
      <c r="B1328" s="130"/>
      <c r="C1328" s="27"/>
      <c r="D1328" s="31"/>
      <c r="E1328" s="28"/>
      <c r="F1328" s="96"/>
      <c r="G1328" s="26"/>
    </row>
    <row r="1329" spans="1:7" ht="15.75" x14ac:dyDescent="0.25">
      <c r="A1329" s="127"/>
      <c r="B1329" s="130"/>
      <c r="C1329" s="27"/>
      <c r="D1329" s="31"/>
      <c r="E1329" s="28"/>
      <c r="F1329" s="96"/>
      <c r="G1329" s="26"/>
    </row>
    <row r="1330" spans="1:7" ht="15.75" x14ac:dyDescent="0.25">
      <c r="A1330" s="127"/>
      <c r="B1330" s="130"/>
      <c r="C1330" s="27"/>
      <c r="D1330" s="31"/>
      <c r="E1330" s="28"/>
      <c r="F1330" s="96"/>
      <c r="G1330" s="26"/>
    </row>
    <row r="1331" spans="1:7" ht="15.75" x14ac:dyDescent="0.25">
      <c r="A1331" s="127"/>
      <c r="B1331" s="130"/>
      <c r="C1331" s="27"/>
      <c r="D1331" s="31"/>
      <c r="E1331" s="28"/>
      <c r="F1331" s="96"/>
      <c r="G1331" s="26"/>
    </row>
    <row r="1332" spans="1:7" ht="15.75" x14ac:dyDescent="0.25">
      <c r="A1332" s="127"/>
      <c r="B1332" s="130"/>
      <c r="C1332" s="27"/>
      <c r="D1332" s="31"/>
      <c r="E1332" s="28"/>
      <c r="F1332" s="96"/>
      <c r="G1332" s="26"/>
    </row>
    <row r="1333" spans="1:7" ht="15.75" x14ac:dyDescent="0.25">
      <c r="A1333" s="127"/>
      <c r="B1333" s="130"/>
      <c r="C1333" s="27"/>
      <c r="D1333" s="31"/>
      <c r="E1333" s="28"/>
      <c r="F1333" s="96"/>
      <c r="G1333" s="26"/>
    </row>
    <row r="1334" spans="1:7" ht="15.75" x14ac:dyDescent="0.25">
      <c r="A1334" s="127"/>
      <c r="B1334" s="130"/>
      <c r="C1334" s="27"/>
      <c r="D1334" s="31"/>
      <c r="E1334" s="28"/>
      <c r="F1334" s="96"/>
      <c r="G1334" s="26"/>
    </row>
    <row r="1335" spans="1:7" ht="15.75" x14ac:dyDescent="0.25">
      <c r="A1335" s="127"/>
      <c r="B1335" s="130"/>
      <c r="C1335" s="27"/>
      <c r="D1335" s="31"/>
      <c r="E1335" s="28"/>
      <c r="F1335" s="96"/>
      <c r="G1335" s="26"/>
    </row>
    <row r="1336" spans="1:7" ht="15.75" x14ac:dyDescent="0.25">
      <c r="A1336" s="127"/>
      <c r="B1336" s="130"/>
      <c r="C1336" s="27"/>
      <c r="D1336" s="31"/>
      <c r="E1336" s="28"/>
      <c r="F1336" s="96"/>
      <c r="G1336" s="26"/>
    </row>
    <row r="1337" spans="1:7" ht="15.75" x14ac:dyDescent="0.25">
      <c r="A1337" s="127"/>
      <c r="B1337" s="130"/>
      <c r="C1337" s="27"/>
      <c r="D1337" s="31"/>
      <c r="E1337" s="28"/>
      <c r="F1337" s="96"/>
      <c r="G1337" s="26"/>
    </row>
    <row r="1338" spans="1:7" ht="15.75" x14ac:dyDescent="0.25">
      <c r="A1338" s="127"/>
      <c r="B1338" s="130"/>
      <c r="C1338" s="27"/>
      <c r="D1338" s="31"/>
      <c r="E1338" s="28"/>
      <c r="F1338" s="96"/>
      <c r="G1338" s="26"/>
    </row>
    <row r="1339" spans="1:7" ht="15.75" x14ac:dyDescent="0.25">
      <c r="A1339" s="127"/>
      <c r="B1339" s="130"/>
      <c r="C1339" s="27"/>
      <c r="D1339" s="31"/>
      <c r="E1339" s="28"/>
      <c r="F1339" s="96"/>
      <c r="G1339" s="26"/>
    </row>
    <row r="1340" spans="1:7" ht="15.75" x14ac:dyDescent="0.25">
      <c r="A1340" s="127"/>
      <c r="B1340" s="130"/>
      <c r="C1340" s="27"/>
      <c r="D1340" s="31"/>
      <c r="E1340" s="28"/>
      <c r="F1340" s="96"/>
      <c r="G1340" s="26"/>
    </row>
    <row r="1341" spans="1:7" ht="15.75" x14ac:dyDescent="0.25">
      <c r="A1341" s="127"/>
      <c r="B1341" s="130"/>
      <c r="C1341" s="27"/>
      <c r="D1341" s="31"/>
      <c r="E1341" s="28"/>
      <c r="F1341" s="96"/>
      <c r="G1341" s="26"/>
    </row>
    <row r="1342" spans="1:7" ht="15.75" x14ac:dyDescent="0.25">
      <c r="A1342" s="127"/>
      <c r="B1342" s="130"/>
      <c r="C1342" s="27"/>
      <c r="D1342" s="31"/>
      <c r="E1342" s="28"/>
      <c r="F1342" s="96"/>
      <c r="G1342" s="26"/>
    </row>
    <row r="1343" spans="1:7" ht="15.75" x14ac:dyDescent="0.25">
      <c r="A1343" s="127"/>
      <c r="B1343" s="130"/>
      <c r="C1343" s="27"/>
      <c r="D1343" s="31"/>
      <c r="E1343" s="28"/>
      <c r="F1343" s="96"/>
      <c r="G1343" s="26"/>
    </row>
    <row r="1344" spans="1:7" ht="15.75" x14ac:dyDescent="0.25">
      <c r="A1344" s="127"/>
      <c r="B1344" s="130"/>
      <c r="C1344" s="27"/>
      <c r="D1344" s="31"/>
      <c r="E1344" s="28"/>
      <c r="F1344" s="96"/>
      <c r="G1344" s="26"/>
    </row>
    <row r="1345" spans="1:7" ht="15.75" x14ac:dyDescent="0.25">
      <c r="A1345" s="127"/>
      <c r="B1345" s="130"/>
      <c r="C1345" s="27"/>
      <c r="D1345" s="31"/>
      <c r="E1345" s="28"/>
      <c r="F1345" s="96"/>
      <c r="G1345" s="26"/>
    </row>
    <row r="1346" spans="1:7" ht="15.75" x14ac:dyDescent="0.25">
      <c r="A1346" s="127"/>
      <c r="B1346" s="130"/>
      <c r="C1346" s="27"/>
      <c r="D1346" s="31"/>
      <c r="E1346" s="28"/>
      <c r="F1346" s="96"/>
      <c r="G1346" s="26"/>
    </row>
    <row r="1347" spans="1:7" ht="15.75" x14ac:dyDescent="0.25">
      <c r="A1347" s="127"/>
      <c r="B1347" s="130"/>
      <c r="C1347" s="27"/>
      <c r="D1347" s="31"/>
      <c r="E1347" s="28"/>
      <c r="F1347" s="96"/>
      <c r="G1347" s="26"/>
    </row>
    <row r="1348" spans="1:7" ht="15.75" x14ac:dyDescent="0.25">
      <c r="A1348" s="127"/>
      <c r="B1348" s="130"/>
      <c r="C1348" s="27"/>
      <c r="D1348" s="31"/>
      <c r="E1348" s="28"/>
      <c r="F1348" s="96"/>
      <c r="G1348" s="26"/>
    </row>
    <row r="1349" spans="1:7" ht="15.75" x14ac:dyDescent="0.25">
      <c r="A1349" s="127"/>
      <c r="B1349" s="130"/>
      <c r="C1349" s="27"/>
      <c r="D1349" s="31"/>
      <c r="E1349" s="28"/>
      <c r="F1349" s="96"/>
      <c r="G1349" s="26"/>
    </row>
    <row r="1350" spans="1:7" ht="15.75" x14ac:dyDescent="0.25">
      <c r="A1350" s="127"/>
      <c r="B1350" s="130"/>
      <c r="C1350" s="27"/>
      <c r="D1350" s="31"/>
      <c r="E1350" s="28"/>
      <c r="F1350" s="96"/>
      <c r="G1350" s="26"/>
    </row>
    <row r="1351" spans="1:7" ht="15.75" x14ac:dyDescent="0.25">
      <c r="A1351" s="127"/>
      <c r="B1351" s="130"/>
      <c r="C1351" s="27"/>
      <c r="D1351" s="31"/>
      <c r="E1351" s="28"/>
      <c r="F1351" s="96"/>
      <c r="G1351" s="26"/>
    </row>
    <row r="1352" spans="1:7" ht="15.75" x14ac:dyDescent="0.25">
      <c r="A1352" s="127"/>
      <c r="B1352" s="130"/>
      <c r="C1352" s="27"/>
      <c r="D1352" s="31"/>
      <c r="E1352" s="28"/>
      <c r="F1352" s="96"/>
      <c r="G1352" s="26"/>
    </row>
    <row r="1353" spans="1:7" ht="15.75" x14ac:dyDescent="0.25">
      <c r="A1353" s="127"/>
      <c r="B1353" s="130"/>
      <c r="C1353" s="27"/>
      <c r="D1353" s="31"/>
      <c r="E1353" s="28"/>
      <c r="F1353" s="96"/>
      <c r="G1353" s="26"/>
    </row>
    <row r="1354" spans="1:7" ht="15.75" x14ac:dyDescent="0.25">
      <c r="A1354" s="127"/>
      <c r="B1354" s="130"/>
      <c r="C1354" s="27"/>
      <c r="D1354" s="31"/>
      <c r="E1354" s="28"/>
      <c r="F1354" s="96"/>
      <c r="G1354" s="26"/>
    </row>
    <row r="1355" spans="1:7" ht="15.75" x14ac:dyDescent="0.25">
      <c r="A1355" s="127"/>
      <c r="B1355" s="130"/>
      <c r="C1355" s="27"/>
      <c r="D1355" s="31"/>
      <c r="E1355" s="28"/>
      <c r="F1355" s="96"/>
      <c r="G1355" s="26"/>
    </row>
    <row r="1356" spans="1:7" ht="15.75" x14ac:dyDescent="0.25">
      <c r="A1356" s="127"/>
      <c r="B1356" s="130"/>
      <c r="C1356" s="27"/>
      <c r="D1356" s="31"/>
      <c r="E1356" s="28"/>
      <c r="F1356" s="96"/>
      <c r="G1356" s="26"/>
    </row>
    <row r="1357" spans="1:7" ht="15.75" x14ac:dyDescent="0.25">
      <c r="A1357" s="127"/>
      <c r="B1357" s="130"/>
      <c r="C1357" s="27"/>
      <c r="D1357" s="31"/>
      <c r="E1357" s="28"/>
      <c r="F1357" s="96"/>
      <c r="G1357" s="26"/>
    </row>
    <row r="1358" spans="1:7" ht="15.75" x14ac:dyDescent="0.25">
      <c r="A1358" s="127"/>
      <c r="B1358" s="130"/>
      <c r="C1358" s="27"/>
      <c r="D1358" s="31"/>
      <c r="E1358" s="28"/>
      <c r="F1358" s="96"/>
      <c r="G1358" s="26"/>
    </row>
    <row r="1359" spans="1:7" ht="15.75" x14ac:dyDescent="0.25">
      <c r="A1359" s="127"/>
      <c r="B1359" s="130"/>
      <c r="C1359" s="27"/>
      <c r="D1359" s="31"/>
      <c r="E1359" s="28"/>
      <c r="F1359" s="96"/>
      <c r="G1359" s="26"/>
    </row>
    <row r="1360" spans="1:7" ht="15.75" x14ac:dyDescent="0.25">
      <c r="A1360" s="127"/>
      <c r="B1360" s="130"/>
      <c r="C1360" s="27"/>
      <c r="D1360" s="31"/>
      <c r="E1360" s="28"/>
      <c r="F1360" s="96"/>
      <c r="G1360" s="26"/>
    </row>
    <row r="1361" spans="1:7" ht="15.75" x14ac:dyDescent="0.25">
      <c r="A1361" s="127"/>
      <c r="B1361" s="130"/>
      <c r="C1361" s="27"/>
      <c r="D1361" s="31"/>
      <c r="E1361" s="28"/>
      <c r="F1361" s="96"/>
      <c r="G1361" s="26"/>
    </row>
    <row r="1362" spans="1:7" ht="15.75" x14ac:dyDescent="0.25">
      <c r="A1362" s="127"/>
      <c r="B1362" s="130"/>
      <c r="C1362" s="27"/>
      <c r="D1362" s="31"/>
      <c r="E1362" s="28"/>
      <c r="F1362" s="96"/>
      <c r="G1362" s="26"/>
    </row>
    <row r="1363" spans="1:7" ht="15.75" x14ac:dyDescent="0.25">
      <c r="A1363" s="127"/>
      <c r="B1363" s="130"/>
      <c r="C1363" s="27"/>
      <c r="D1363" s="31"/>
      <c r="E1363" s="28"/>
      <c r="F1363" s="96"/>
      <c r="G1363" s="26"/>
    </row>
    <row r="1364" spans="1:7" ht="15.75" x14ac:dyDescent="0.25">
      <c r="A1364" s="127"/>
      <c r="B1364" s="130"/>
      <c r="C1364" s="27"/>
      <c r="D1364" s="31"/>
      <c r="E1364" s="28"/>
      <c r="F1364" s="96"/>
      <c r="G1364" s="26"/>
    </row>
    <row r="1365" spans="1:7" ht="15.75" x14ac:dyDescent="0.25">
      <c r="A1365" s="127"/>
      <c r="B1365" s="130"/>
      <c r="C1365" s="27"/>
      <c r="D1365" s="31"/>
      <c r="E1365" s="28"/>
      <c r="F1365" s="96"/>
      <c r="G1365" s="26"/>
    </row>
    <row r="1366" spans="1:7" ht="15.75" x14ac:dyDescent="0.25">
      <c r="A1366" s="127"/>
      <c r="B1366" s="130"/>
      <c r="C1366" s="27"/>
      <c r="D1366" s="31"/>
      <c r="E1366" s="28"/>
      <c r="F1366" s="96"/>
      <c r="G1366" s="26"/>
    </row>
    <row r="1367" spans="1:7" ht="15.75" x14ac:dyDescent="0.25">
      <c r="A1367" s="127"/>
      <c r="B1367" s="130"/>
      <c r="C1367" s="27"/>
      <c r="D1367" s="31"/>
      <c r="E1367" s="28"/>
      <c r="F1367" s="96"/>
      <c r="G1367" s="26"/>
    </row>
    <row r="1368" spans="1:7" ht="15.75" x14ac:dyDescent="0.25">
      <c r="A1368" s="127"/>
      <c r="B1368" s="130"/>
      <c r="C1368" s="27"/>
      <c r="D1368" s="31"/>
      <c r="E1368" s="28"/>
      <c r="F1368" s="96"/>
      <c r="G1368" s="26"/>
    </row>
    <row r="1369" spans="1:7" ht="15.75" x14ac:dyDescent="0.25">
      <c r="A1369" s="127"/>
      <c r="B1369" s="130"/>
      <c r="C1369" s="27"/>
      <c r="D1369" s="31"/>
      <c r="E1369" s="28"/>
      <c r="F1369" s="96"/>
      <c r="G1369" s="26"/>
    </row>
    <row r="1370" spans="1:7" ht="15.75" x14ac:dyDescent="0.25">
      <c r="A1370" s="127"/>
      <c r="B1370" s="130"/>
      <c r="C1370" s="27"/>
      <c r="D1370" s="31"/>
      <c r="E1370" s="28"/>
      <c r="F1370" s="96"/>
      <c r="G1370" s="26"/>
    </row>
    <row r="1371" spans="1:7" ht="15.75" x14ac:dyDescent="0.25">
      <c r="A1371" s="127"/>
      <c r="B1371" s="130"/>
      <c r="C1371" s="27"/>
      <c r="D1371" s="31"/>
      <c r="E1371" s="28"/>
      <c r="F1371" s="96"/>
      <c r="G1371" s="26"/>
    </row>
    <row r="1372" spans="1:7" ht="15.75" x14ac:dyDescent="0.25">
      <c r="A1372" s="127"/>
      <c r="B1372" s="130"/>
      <c r="C1372" s="27"/>
      <c r="D1372" s="31"/>
      <c r="E1372" s="28"/>
      <c r="F1372" s="96"/>
      <c r="G1372" s="26"/>
    </row>
    <row r="1373" spans="1:7" ht="15.75" x14ac:dyDescent="0.25">
      <c r="A1373" s="127"/>
      <c r="B1373" s="130"/>
      <c r="C1373" s="27"/>
      <c r="D1373" s="31"/>
      <c r="E1373" s="28"/>
      <c r="F1373" s="96"/>
      <c r="G1373" s="26"/>
    </row>
    <row r="1374" spans="1:7" ht="15.75" x14ac:dyDescent="0.25">
      <c r="A1374" s="127"/>
      <c r="B1374" s="130"/>
      <c r="C1374" s="27"/>
      <c r="D1374" s="31"/>
      <c r="E1374" s="28"/>
      <c r="F1374" s="96"/>
      <c r="G1374" s="26"/>
    </row>
    <row r="1375" spans="1:7" ht="15.75" x14ac:dyDescent="0.25">
      <c r="A1375" s="127"/>
      <c r="B1375" s="130"/>
      <c r="C1375" s="27"/>
      <c r="D1375" s="31"/>
      <c r="E1375" s="28"/>
      <c r="F1375" s="96"/>
      <c r="G1375" s="26"/>
    </row>
    <row r="1376" spans="1:7" ht="15.75" x14ac:dyDescent="0.25">
      <c r="A1376" s="127"/>
      <c r="B1376" s="130"/>
      <c r="C1376" s="27"/>
      <c r="D1376" s="31"/>
      <c r="E1376" s="28"/>
      <c r="F1376" s="96"/>
      <c r="G1376" s="26"/>
    </row>
    <row r="1377" spans="1:7" ht="15.75" x14ac:dyDescent="0.25">
      <c r="A1377" s="127"/>
      <c r="B1377" s="130"/>
      <c r="C1377" s="27"/>
      <c r="D1377" s="31"/>
      <c r="E1377" s="28"/>
      <c r="F1377" s="96"/>
      <c r="G1377" s="26"/>
    </row>
    <row r="1378" spans="1:7" ht="15.75" x14ac:dyDescent="0.25">
      <c r="A1378" s="127"/>
      <c r="B1378" s="130"/>
      <c r="C1378" s="27"/>
      <c r="D1378" s="31"/>
      <c r="E1378" s="28"/>
      <c r="F1378" s="96"/>
      <c r="G1378" s="26"/>
    </row>
    <row r="1379" spans="1:7" ht="15.75" x14ac:dyDescent="0.25">
      <c r="A1379" s="127"/>
      <c r="B1379" s="130"/>
      <c r="C1379" s="27"/>
      <c r="D1379" s="31"/>
      <c r="E1379" s="28"/>
      <c r="F1379" s="96"/>
      <c r="G1379" s="26"/>
    </row>
    <row r="1380" spans="1:7" ht="15.75" x14ac:dyDescent="0.25">
      <c r="A1380" s="127"/>
      <c r="B1380" s="130"/>
      <c r="C1380" s="27"/>
      <c r="D1380" s="31"/>
      <c r="E1380" s="28"/>
      <c r="F1380" s="96"/>
      <c r="G1380" s="26"/>
    </row>
    <row r="1381" spans="1:7" ht="15.75" x14ac:dyDescent="0.25">
      <c r="A1381" s="127"/>
      <c r="B1381" s="130"/>
      <c r="C1381" s="27"/>
      <c r="D1381" s="31"/>
      <c r="E1381" s="28"/>
      <c r="F1381" s="96"/>
      <c r="G1381" s="26"/>
    </row>
    <row r="1382" spans="1:7" ht="15.75" x14ac:dyDescent="0.25">
      <c r="A1382" s="127"/>
      <c r="B1382" s="130"/>
      <c r="C1382" s="27"/>
      <c r="D1382" s="31"/>
      <c r="E1382" s="28"/>
      <c r="F1382" s="96"/>
      <c r="G1382" s="26"/>
    </row>
    <row r="1383" spans="1:7" ht="15.75" x14ac:dyDescent="0.25">
      <c r="A1383" s="127"/>
      <c r="B1383" s="130"/>
      <c r="C1383" s="27"/>
      <c r="D1383" s="31"/>
      <c r="E1383" s="28"/>
      <c r="F1383" s="96"/>
      <c r="G1383" s="26"/>
    </row>
    <row r="1384" spans="1:7" ht="15.75" x14ac:dyDescent="0.25">
      <c r="A1384" s="127"/>
      <c r="B1384" s="130"/>
      <c r="C1384" s="27"/>
      <c r="D1384" s="31"/>
      <c r="E1384" s="28"/>
      <c r="F1384" s="96"/>
      <c r="G1384" s="26"/>
    </row>
    <row r="1385" spans="1:7" ht="15.75" x14ac:dyDescent="0.25">
      <c r="A1385" s="127"/>
      <c r="B1385" s="130"/>
      <c r="C1385" s="27"/>
      <c r="D1385" s="31"/>
      <c r="E1385" s="28"/>
      <c r="F1385" s="96"/>
      <c r="G1385" s="26"/>
    </row>
    <row r="1386" spans="1:7" ht="15.75" x14ac:dyDescent="0.25">
      <c r="A1386" s="127"/>
      <c r="B1386" s="130"/>
      <c r="C1386" s="27"/>
      <c r="D1386" s="31"/>
      <c r="E1386" s="28"/>
      <c r="F1386" s="96"/>
      <c r="G1386" s="26"/>
    </row>
    <row r="1387" spans="1:7" ht="15.75" x14ac:dyDescent="0.25">
      <c r="A1387" s="127"/>
      <c r="B1387" s="130"/>
      <c r="C1387" s="27"/>
      <c r="D1387" s="31"/>
      <c r="E1387" s="28"/>
      <c r="F1387" s="96"/>
      <c r="G1387" s="26"/>
    </row>
    <row r="1388" spans="1:7" ht="15.75" x14ac:dyDescent="0.25">
      <c r="A1388" s="127"/>
      <c r="B1388" s="130"/>
      <c r="C1388" s="27"/>
      <c r="D1388" s="31"/>
      <c r="E1388" s="28"/>
      <c r="F1388" s="96"/>
      <c r="G1388" s="26"/>
    </row>
    <row r="1389" spans="1:7" ht="15.75" x14ac:dyDescent="0.25">
      <c r="A1389" s="127"/>
      <c r="B1389" s="130"/>
      <c r="C1389" s="27"/>
      <c r="D1389" s="31"/>
      <c r="E1389" s="28"/>
      <c r="F1389" s="96"/>
      <c r="G1389" s="26"/>
    </row>
    <row r="1390" spans="1:7" ht="15.75" x14ac:dyDescent="0.25">
      <c r="A1390" s="127"/>
      <c r="B1390" s="130"/>
      <c r="C1390" s="27"/>
      <c r="D1390" s="31"/>
      <c r="E1390" s="28"/>
      <c r="F1390" s="96"/>
      <c r="G1390" s="26"/>
    </row>
    <row r="1391" spans="1:7" ht="15.75" x14ac:dyDescent="0.25">
      <c r="A1391" s="127"/>
      <c r="B1391" s="130"/>
      <c r="C1391" s="27"/>
      <c r="D1391" s="31"/>
      <c r="E1391" s="28"/>
      <c r="F1391" s="96"/>
      <c r="G1391" s="26"/>
    </row>
    <row r="1392" spans="1:7" ht="15.75" x14ac:dyDescent="0.25">
      <c r="A1392" s="127"/>
      <c r="B1392" s="130"/>
      <c r="C1392" s="27"/>
      <c r="D1392" s="31"/>
      <c r="E1392" s="28"/>
      <c r="F1392" s="96"/>
      <c r="G1392" s="26"/>
    </row>
    <row r="1393" spans="1:7" ht="15.75" x14ac:dyDescent="0.25">
      <c r="A1393" s="127"/>
      <c r="B1393" s="130"/>
      <c r="C1393" s="27"/>
      <c r="D1393" s="31"/>
      <c r="E1393" s="28"/>
      <c r="F1393" s="96"/>
      <c r="G1393" s="26"/>
    </row>
    <row r="1394" spans="1:7" ht="15.75" x14ac:dyDescent="0.25">
      <c r="A1394" s="127"/>
      <c r="B1394" s="130"/>
      <c r="C1394" s="27"/>
      <c r="D1394" s="31"/>
      <c r="E1394" s="28"/>
      <c r="F1394" s="96"/>
      <c r="G1394" s="26"/>
    </row>
    <row r="1395" spans="1:7" ht="15.75" x14ac:dyDescent="0.25">
      <c r="A1395" s="127"/>
      <c r="B1395" s="130"/>
      <c r="C1395" s="27"/>
      <c r="D1395" s="31"/>
      <c r="E1395" s="28"/>
      <c r="F1395" s="96"/>
      <c r="G1395" s="26"/>
    </row>
    <row r="1396" spans="1:7" ht="15.75" x14ac:dyDescent="0.25">
      <c r="A1396" s="127"/>
      <c r="B1396" s="130"/>
      <c r="C1396" s="27"/>
      <c r="D1396" s="31"/>
      <c r="E1396" s="28"/>
      <c r="F1396" s="96"/>
      <c r="G1396" s="26"/>
    </row>
    <row r="1397" spans="1:7" ht="15.75" x14ac:dyDescent="0.25">
      <c r="A1397" s="127"/>
      <c r="B1397" s="130"/>
      <c r="C1397" s="27"/>
      <c r="D1397" s="31"/>
      <c r="E1397" s="28"/>
      <c r="F1397" s="96"/>
      <c r="G1397" s="26"/>
    </row>
    <row r="1398" spans="1:7" ht="15.75" x14ac:dyDescent="0.25">
      <c r="A1398" s="127"/>
      <c r="B1398" s="130"/>
      <c r="C1398" s="27"/>
      <c r="D1398" s="31"/>
      <c r="E1398" s="28"/>
      <c r="F1398" s="96"/>
      <c r="G1398" s="26"/>
    </row>
    <row r="1399" spans="1:7" ht="15.75" x14ac:dyDescent="0.25">
      <c r="A1399" s="127"/>
      <c r="B1399" s="130"/>
      <c r="C1399" s="27"/>
      <c r="D1399" s="31"/>
      <c r="E1399" s="28"/>
      <c r="F1399" s="96"/>
      <c r="G1399" s="26"/>
    </row>
    <row r="1400" spans="1:7" ht="15.75" x14ac:dyDescent="0.25">
      <c r="A1400" s="127"/>
      <c r="B1400" s="130"/>
      <c r="C1400" s="27"/>
      <c r="D1400" s="31"/>
      <c r="E1400" s="28"/>
      <c r="F1400" s="96"/>
      <c r="G1400" s="26"/>
    </row>
    <row r="1401" spans="1:7" ht="15.75" x14ac:dyDescent="0.25">
      <c r="A1401" s="127"/>
      <c r="B1401" s="130"/>
      <c r="C1401" s="27"/>
      <c r="D1401" s="31"/>
      <c r="E1401" s="28"/>
      <c r="F1401" s="96"/>
      <c r="G1401" s="26"/>
    </row>
    <row r="1402" spans="1:7" ht="15.75" x14ac:dyDescent="0.25">
      <c r="A1402" s="127"/>
      <c r="B1402" s="130"/>
      <c r="C1402" s="27"/>
      <c r="D1402" s="31"/>
      <c r="E1402" s="28"/>
      <c r="F1402" s="96"/>
      <c r="G1402" s="26"/>
    </row>
    <row r="1403" spans="1:7" ht="15.75" x14ac:dyDescent="0.25">
      <c r="A1403" s="127"/>
      <c r="B1403" s="130"/>
      <c r="C1403" s="27"/>
      <c r="D1403" s="31"/>
      <c r="E1403" s="28"/>
      <c r="F1403" s="96"/>
      <c r="G1403" s="26"/>
    </row>
    <row r="1404" spans="1:7" ht="15.75" x14ac:dyDescent="0.25">
      <c r="A1404" s="127"/>
      <c r="B1404" s="130"/>
      <c r="C1404" s="27"/>
      <c r="D1404" s="31"/>
      <c r="E1404" s="28"/>
      <c r="F1404" s="96"/>
      <c r="G1404" s="26"/>
    </row>
    <row r="1405" spans="1:7" ht="15.75" x14ac:dyDescent="0.25">
      <c r="A1405" s="127"/>
      <c r="B1405" s="130"/>
      <c r="C1405" s="27"/>
      <c r="D1405" s="31"/>
      <c r="E1405" s="28"/>
      <c r="F1405" s="96"/>
      <c r="G1405" s="26"/>
    </row>
    <row r="1406" spans="1:7" ht="15.75" x14ac:dyDescent="0.25">
      <c r="A1406" s="127"/>
      <c r="B1406" s="130"/>
      <c r="C1406" s="27"/>
      <c r="D1406" s="31"/>
      <c r="E1406" s="28"/>
      <c r="F1406" s="96"/>
      <c r="G1406" s="26"/>
    </row>
    <row r="1407" spans="1:7" ht="15.75" x14ac:dyDescent="0.25">
      <c r="A1407" s="127"/>
      <c r="B1407" s="130"/>
      <c r="C1407" s="27"/>
      <c r="D1407" s="31"/>
      <c r="E1407" s="28"/>
      <c r="F1407" s="96"/>
      <c r="G1407" s="26"/>
    </row>
    <row r="1408" spans="1:7" ht="15.75" x14ac:dyDescent="0.25">
      <c r="A1408" s="127"/>
      <c r="B1408" s="130"/>
      <c r="C1408" s="27"/>
      <c r="D1408" s="31"/>
      <c r="E1408" s="28"/>
      <c r="F1408" s="96"/>
      <c r="G1408" s="26"/>
    </row>
    <row r="1409" spans="1:7" ht="15.75" x14ac:dyDescent="0.25">
      <c r="A1409" s="127"/>
      <c r="B1409" s="130"/>
      <c r="C1409" s="27"/>
      <c r="D1409" s="31"/>
      <c r="E1409" s="28"/>
      <c r="F1409" s="96"/>
      <c r="G1409" s="26"/>
    </row>
    <row r="1410" spans="1:7" ht="15.75" x14ac:dyDescent="0.25">
      <c r="A1410" s="127"/>
      <c r="B1410" s="130"/>
      <c r="C1410" s="27"/>
      <c r="D1410" s="31"/>
      <c r="E1410" s="28"/>
      <c r="F1410" s="96"/>
      <c r="G1410" s="26"/>
    </row>
    <row r="1411" spans="1:7" ht="15.75" x14ac:dyDescent="0.25">
      <c r="A1411" s="127"/>
      <c r="B1411" s="130"/>
      <c r="C1411" s="27"/>
      <c r="D1411" s="31"/>
      <c r="E1411" s="28"/>
      <c r="F1411" s="96"/>
      <c r="G1411" s="26"/>
    </row>
    <row r="1412" spans="1:7" ht="15.75" x14ac:dyDescent="0.25">
      <c r="A1412" s="127"/>
      <c r="B1412" s="130"/>
      <c r="C1412" s="27"/>
      <c r="D1412" s="31"/>
      <c r="E1412" s="28"/>
      <c r="F1412" s="96"/>
      <c r="G1412" s="26"/>
    </row>
    <row r="1413" spans="1:7" ht="15.75" x14ac:dyDescent="0.25">
      <c r="A1413" s="127"/>
      <c r="B1413" s="130"/>
      <c r="C1413" s="27"/>
      <c r="D1413" s="31"/>
      <c r="E1413" s="28"/>
      <c r="F1413" s="96"/>
      <c r="G1413" s="26"/>
    </row>
    <row r="1414" spans="1:7" ht="15.75" x14ac:dyDescent="0.25">
      <c r="A1414" s="127"/>
      <c r="B1414" s="130"/>
      <c r="C1414" s="27"/>
      <c r="D1414" s="31"/>
      <c r="E1414" s="28"/>
      <c r="F1414" s="96"/>
      <c r="G1414" s="26"/>
    </row>
    <row r="1415" spans="1:7" ht="15.75" x14ac:dyDescent="0.25">
      <c r="A1415" s="127"/>
      <c r="B1415" s="130"/>
      <c r="C1415" s="27"/>
      <c r="D1415" s="31"/>
      <c r="E1415" s="28"/>
      <c r="F1415" s="96"/>
      <c r="G1415" s="26"/>
    </row>
    <row r="1416" spans="1:7" ht="15.75" x14ac:dyDescent="0.25">
      <c r="A1416" s="127"/>
      <c r="B1416" s="130"/>
      <c r="C1416" s="27"/>
      <c r="D1416" s="31"/>
      <c r="E1416" s="28"/>
      <c r="F1416" s="96"/>
      <c r="G1416" s="26"/>
    </row>
    <row r="1417" spans="1:7" ht="15.75" x14ac:dyDescent="0.25">
      <c r="A1417" s="127"/>
      <c r="B1417" s="130"/>
      <c r="C1417" s="27"/>
      <c r="D1417" s="31"/>
      <c r="E1417" s="28"/>
      <c r="F1417" s="96"/>
      <c r="G1417" s="26"/>
    </row>
    <row r="1418" spans="1:7" ht="15.75" x14ac:dyDescent="0.25">
      <c r="A1418" s="127"/>
      <c r="B1418" s="130"/>
      <c r="C1418" s="27"/>
      <c r="D1418" s="31"/>
      <c r="E1418" s="28"/>
      <c r="F1418" s="96"/>
      <c r="G1418" s="26"/>
    </row>
    <row r="1419" spans="1:7" ht="15.75" x14ac:dyDescent="0.25">
      <c r="A1419" s="127"/>
      <c r="B1419" s="130"/>
      <c r="C1419" s="27"/>
      <c r="D1419" s="31"/>
      <c r="E1419" s="28"/>
      <c r="F1419" s="96"/>
      <c r="G1419" s="26"/>
    </row>
    <row r="1420" spans="1:7" ht="15.75" x14ac:dyDescent="0.25">
      <c r="A1420" s="127"/>
      <c r="B1420" s="130"/>
      <c r="C1420" s="27"/>
      <c r="D1420" s="31"/>
      <c r="E1420" s="28"/>
      <c r="F1420" s="96"/>
      <c r="G1420" s="26"/>
    </row>
    <row r="1421" spans="1:7" ht="15.75" x14ac:dyDescent="0.25">
      <c r="A1421" s="127"/>
      <c r="B1421" s="130"/>
      <c r="C1421" s="27"/>
      <c r="D1421" s="31"/>
      <c r="E1421" s="28"/>
      <c r="F1421" s="96"/>
      <c r="G1421" s="26"/>
    </row>
    <row r="1422" spans="1:7" ht="15.75" x14ac:dyDescent="0.25">
      <c r="A1422" s="127"/>
      <c r="B1422" s="130"/>
      <c r="C1422" s="27"/>
      <c r="D1422" s="31"/>
      <c r="E1422" s="28"/>
      <c r="F1422" s="96"/>
      <c r="G1422" s="26"/>
    </row>
    <row r="1423" spans="1:7" ht="15.75" x14ac:dyDescent="0.25">
      <c r="A1423" s="127"/>
      <c r="B1423" s="130"/>
      <c r="C1423" s="27"/>
      <c r="D1423" s="31"/>
      <c r="E1423" s="28"/>
      <c r="F1423" s="96"/>
      <c r="G1423" s="26"/>
    </row>
    <row r="1424" spans="1:7" ht="15.75" x14ac:dyDescent="0.25">
      <c r="A1424" s="127"/>
      <c r="B1424" s="130"/>
      <c r="C1424" s="27"/>
      <c r="D1424" s="31"/>
      <c r="E1424" s="28"/>
      <c r="F1424" s="96"/>
      <c r="G1424" s="26"/>
    </row>
    <row r="1425" spans="1:7" ht="15.75" x14ac:dyDescent="0.25">
      <c r="A1425" s="127"/>
      <c r="B1425" s="130"/>
      <c r="C1425" s="27"/>
      <c r="D1425" s="31"/>
      <c r="E1425" s="28"/>
      <c r="F1425" s="96"/>
      <c r="G1425" s="26"/>
    </row>
    <row r="1426" spans="1:7" ht="15.75" x14ac:dyDescent="0.25">
      <c r="A1426" s="127"/>
      <c r="B1426" s="130"/>
      <c r="C1426" s="27"/>
      <c r="D1426" s="31"/>
      <c r="E1426" s="28"/>
      <c r="F1426" s="96"/>
      <c r="G1426" s="26"/>
    </row>
    <row r="1427" spans="1:7" ht="15.75" x14ac:dyDescent="0.25">
      <c r="A1427" s="127"/>
      <c r="B1427" s="130"/>
      <c r="C1427" s="27"/>
      <c r="D1427" s="31"/>
      <c r="E1427" s="28"/>
      <c r="F1427" s="96"/>
      <c r="G1427" s="26"/>
    </row>
    <row r="1428" spans="1:7" ht="15.75" x14ac:dyDescent="0.25">
      <c r="A1428" s="127"/>
      <c r="B1428" s="130"/>
      <c r="C1428" s="27"/>
      <c r="D1428" s="31"/>
      <c r="E1428" s="28"/>
      <c r="F1428" s="96"/>
      <c r="G1428" s="26"/>
    </row>
    <row r="1429" spans="1:7" ht="15.75" x14ac:dyDescent="0.25">
      <c r="A1429" s="127"/>
      <c r="B1429" s="130"/>
      <c r="C1429" s="27"/>
      <c r="D1429" s="31"/>
      <c r="E1429" s="28"/>
      <c r="F1429" s="96"/>
      <c r="G1429" s="26"/>
    </row>
    <row r="1430" spans="1:7" ht="15.75" x14ac:dyDescent="0.25">
      <c r="A1430" s="127"/>
      <c r="B1430" s="130"/>
      <c r="C1430" s="27"/>
      <c r="D1430" s="31"/>
      <c r="E1430" s="28"/>
      <c r="F1430" s="96"/>
      <c r="G1430" s="26"/>
    </row>
    <row r="1431" spans="1:7" ht="15.75" x14ac:dyDescent="0.25">
      <c r="A1431" s="127"/>
      <c r="B1431" s="130"/>
      <c r="C1431" s="27"/>
      <c r="D1431" s="31"/>
      <c r="E1431" s="28"/>
      <c r="F1431" s="96"/>
      <c r="G1431" s="26"/>
    </row>
    <row r="1432" spans="1:7" ht="15.75" x14ac:dyDescent="0.25">
      <c r="A1432" s="127"/>
      <c r="B1432" s="130"/>
      <c r="C1432" s="27"/>
      <c r="D1432" s="31"/>
      <c r="E1432" s="28"/>
      <c r="F1432" s="96"/>
      <c r="G1432" s="26"/>
    </row>
    <row r="1433" spans="1:7" ht="15.75" x14ac:dyDescent="0.25">
      <c r="A1433" s="127"/>
      <c r="B1433" s="130"/>
      <c r="C1433" s="27"/>
      <c r="D1433" s="31"/>
      <c r="E1433" s="28"/>
      <c r="F1433" s="96"/>
      <c r="G1433" s="26"/>
    </row>
    <row r="1434" spans="1:7" ht="15.75" x14ac:dyDescent="0.25">
      <c r="A1434" s="127"/>
      <c r="B1434" s="130"/>
      <c r="C1434" s="27"/>
      <c r="D1434" s="31"/>
      <c r="E1434" s="28"/>
      <c r="F1434" s="96"/>
      <c r="G1434" s="26"/>
    </row>
    <row r="1435" spans="1:7" ht="15.75" x14ac:dyDescent="0.25">
      <c r="A1435" s="127"/>
      <c r="B1435" s="130"/>
      <c r="C1435" s="27"/>
      <c r="D1435" s="31"/>
      <c r="E1435" s="28"/>
      <c r="F1435" s="96"/>
      <c r="G1435" s="26"/>
    </row>
    <row r="1436" spans="1:7" ht="15.75" x14ac:dyDescent="0.25">
      <c r="A1436" s="127"/>
      <c r="B1436" s="130"/>
      <c r="C1436" s="27"/>
      <c r="D1436" s="31"/>
      <c r="E1436" s="28"/>
      <c r="F1436" s="96"/>
      <c r="G1436" s="26"/>
    </row>
    <row r="1437" spans="1:7" ht="15.75" x14ac:dyDescent="0.25">
      <c r="A1437" s="127"/>
      <c r="B1437" s="130"/>
      <c r="C1437" s="27"/>
      <c r="D1437" s="31"/>
      <c r="E1437" s="28"/>
      <c r="F1437" s="96"/>
      <c r="G1437" s="26"/>
    </row>
    <row r="1438" spans="1:7" ht="15.75" x14ac:dyDescent="0.25">
      <c r="A1438" s="127"/>
      <c r="B1438" s="130"/>
      <c r="C1438" s="27"/>
      <c r="D1438" s="31"/>
      <c r="E1438" s="28"/>
      <c r="F1438" s="96"/>
      <c r="G1438" s="26"/>
    </row>
    <row r="1439" spans="1:7" ht="15.75" x14ac:dyDescent="0.25">
      <c r="A1439" s="127"/>
      <c r="B1439" s="130"/>
      <c r="C1439" s="27"/>
      <c r="D1439" s="31"/>
      <c r="E1439" s="28"/>
      <c r="F1439" s="96"/>
      <c r="G1439" s="26"/>
    </row>
    <row r="1440" spans="1:7" ht="15.75" x14ac:dyDescent="0.25">
      <c r="A1440" s="127"/>
      <c r="B1440" s="130"/>
      <c r="C1440" s="27"/>
      <c r="D1440" s="31"/>
      <c r="E1440" s="28"/>
      <c r="F1440" s="96"/>
      <c r="G1440" s="26"/>
    </row>
    <row r="1441" spans="1:7" ht="15.75" x14ac:dyDescent="0.25">
      <c r="A1441" s="127"/>
      <c r="B1441" s="130"/>
      <c r="C1441" s="27"/>
      <c r="D1441" s="31"/>
      <c r="E1441" s="28"/>
      <c r="F1441" s="96"/>
      <c r="G1441" s="26"/>
    </row>
    <row r="1442" spans="1:7" ht="15.75" x14ac:dyDescent="0.25">
      <c r="A1442" s="127"/>
      <c r="B1442" s="130"/>
      <c r="C1442" s="27"/>
      <c r="D1442" s="31"/>
      <c r="E1442" s="28"/>
      <c r="F1442" s="96"/>
      <c r="G1442" s="26"/>
    </row>
    <row r="1443" spans="1:7" ht="15.75" x14ac:dyDescent="0.25">
      <c r="A1443" s="127"/>
      <c r="B1443" s="130"/>
      <c r="C1443" s="27"/>
      <c r="D1443" s="31"/>
      <c r="E1443" s="28"/>
      <c r="F1443" s="96"/>
      <c r="G1443" s="26"/>
    </row>
    <row r="1444" spans="1:7" ht="15.75" x14ac:dyDescent="0.25">
      <c r="A1444" s="127"/>
      <c r="B1444" s="130"/>
      <c r="C1444" s="27"/>
      <c r="D1444" s="31"/>
      <c r="E1444" s="28"/>
      <c r="F1444" s="96"/>
      <c r="G1444" s="26"/>
    </row>
    <row r="1445" spans="1:7" ht="15.75" x14ac:dyDescent="0.25">
      <c r="A1445" s="127"/>
      <c r="B1445" s="130"/>
      <c r="C1445" s="27"/>
      <c r="D1445" s="31"/>
      <c r="E1445" s="28"/>
      <c r="F1445" s="96"/>
      <c r="G1445" s="26"/>
    </row>
    <row r="1446" spans="1:7" ht="15.75" x14ac:dyDescent="0.25">
      <c r="A1446" s="127"/>
      <c r="B1446" s="130"/>
      <c r="C1446" s="27"/>
      <c r="D1446" s="31"/>
      <c r="E1446" s="28"/>
      <c r="F1446" s="96"/>
      <c r="G1446" s="26"/>
    </row>
    <row r="1447" spans="1:7" ht="15.75" x14ac:dyDescent="0.25">
      <c r="A1447" s="127"/>
      <c r="B1447" s="130"/>
      <c r="C1447" s="27"/>
      <c r="D1447" s="31"/>
      <c r="E1447" s="28"/>
      <c r="F1447" s="96"/>
      <c r="G1447" s="26"/>
    </row>
    <row r="1448" spans="1:7" ht="15.75" x14ac:dyDescent="0.25">
      <c r="A1448" s="127"/>
      <c r="B1448" s="130"/>
      <c r="C1448" s="27"/>
      <c r="D1448" s="31"/>
      <c r="E1448" s="28"/>
      <c r="F1448" s="96"/>
      <c r="G1448" s="26"/>
    </row>
    <row r="1449" spans="1:7" ht="15.75" x14ac:dyDescent="0.25">
      <c r="A1449" s="127"/>
      <c r="B1449" s="130"/>
      <c r="C1449" s="27"/>
      <c r="D1449" s="31"/>
      <c r="E1449" s="28"/>
      <c r="F1449" s="96"/>
      <c r="G1449" s="26"/>
    </row>
    <row r="1450" spans="1:7" ht="15.75" x14ac:dyDescent="0.25">
      <c r="A1450" s="127"/>
      <c r="B1450" s="130"/>
      <c r="C1450" s="27"/>
      <c r="D1450" s="31"/>
      <c r="E1450" s="28"/>
      <c r="F1450" s="96"/>
      <c r="G1450" s="26"/>
    </row>
    <row r="1451" spans="1:7" ht="15.75" x14ac:dyDescent="0.25">
      <c r="A1451" s="127"/>
      <c r="B1451" s="130"/>
      <c r="C1451" s="27"/>
      <c r="D1451" s="31"/>
      <c r="E1451" s="28"/>
      <c r="F1451" s="96"/>
      <c r="G1451" s="26"/>
    </row>
    <row r="1452" spans="1:7" ht="15.75" x14ac:dyDescent="0.25">
      <c r="A1452" s="127"/>
      <c r="B1452" s="130"/>
      <c r="C1452" s="27"/>
      <c r="D1452" s="31"/>
      <c r="E1452" s="28"/>
      <c r="F1452" s="96"/>
      <c r="G1452" s="26"/>
    </row>
    <row r="1453" spans="1:7" ht="15.75" x14ac:dyDescent="0.25">
      <c r="A1453" s="127"/>
      <c r="B1453" s="130"/>
      <c r="C1453" s="27"/>
      <c r="D1453" s="31"/>
      <c r="E1453" s="28"/>
      <c r="F1453" s="96"/>
      <c r="G1453" s="26"/>
    </row>
    <row r="1454" spans="1:7" ht="15.75" x14ac:dyDescent="0.25">
      <c r="A1454" s="127"/>
      <c r="B1454" s="130"/>
      <c r="C1454" s="27"/>
      <c r="D1454" s="31"/>
      <c r="E1454" s="28"/>
      <c r="F1454" s="96"/>
      <c r="G1454" s="26"/>
    </row>
    <row r="1455" spans="1:7" ht="15.75" x14ac:dyDescent="0.25">
      <c r="A1455" s="127"/>
      <c r="B1455" s="130"/>
      <c r="C1455" s="27"/>
      <c r="D1455" s="31"/>
      <c r="E1455" s="28"/>
      <c r="F1455" s="96"/>
      <c r="G1455" s="26"/>
    </row>
    <row r="1456" spans="1:7" ht="15.75" x14ac:dyDescent="0.25">
      <c r="A1456" s="127"/>
      <c r="B1456" s="130"/>
      <c r="C1456" s="27"/>
      <c r="D1456" s="31"/>
      <c r="E1456" s="28"/>
      <c r="F1456" s="96"/>
      <c r="G1456" s="26"/>
    </row>
    <row r="1457" spans="1:7" ht="15.75" x14ac:dyDescent="0.25">
      <c r="A1457" s="127"/>
      <c r="B1457" s="130"/>
      <c r="C1457" s="27"/>
      <c r="D1457" s="31"/>
      <c r="E1457" s="28"/>
      <c r="F1457" s="96"/>
      <c r="G1457" s="26"/>
    </row>
    <row r="1458" spans="1:7" ht="15.75" x14ac:dyDescent="0.25">
      <c r="A1458" s="127"/>
      <c r="B1458" s="130"/>
      <c r="C1458" s="27"/>
      <c r="D1458" s="31"/>
      <c r="E1458" s="28"/>
      <c r="F1458" s="96"/>
      <c r="G1458" s="26"/>
    </row>
    <row r="1459" spans="1:7" ht="15.75" x14ac:dyDescent="0.25">
      <c r="A1459" s="127"/>
      <c r="B1459" s="130"/>
      <c r="C1459" s="27"/>
      <c r="D1459" s="31"/>
      <c r="E1459" s="28"/>
      <c r="F1459" s="96"/>
      <c r="G1459" s="26"/>
    </row>
    <row r="1460" spans="1:7" ht="15.75" x14ac:dyDescent="0.25">
      <c r="A1460" s="127"/>
      <c r="B1460" s="130"/>
      <c r="C1460" s="27"/>
      <c r="D1460" s="31"/>
      <c r="E1460" s="28"/>
      <c r="F1460" s="96"/>
      <c r="G1460" s="26"/>
    </row>
    <row r="1461" spans="1:7" ht="15.75" x14ac:dyDescent="0.25">
      <c r="A1461" s="127"/>
      <c r="B1461" s="130"/>
      <c r="C1461" s="27"/>
      <c r="D1461" s="31"/>
      <c r="E1461" s="28"/>
      <c r="F1461" s="96"/>
      <c r="G1461" s="26"/>
    </row>
    <row r="1462" spans="1:7" ht="15.75" x14ac:dyDescent="0.25">
      <c r="A1462" s="127"/>
      <c r="B1462" s="130"/>
      <c r="C1462" s="27"/>
      <c r="D1462" s="31"/>
      <c r="E1462" s="28"/>
      <c r="F1462" s="96"/>
      <c r="G1462" s="26"/>
    </row>
    <row r="1463" spans="1:7" ht="15.75" x14ac:dyDescent="0.25">
      <c r="A1463" s="127"/>
      <c r="B1463" s="130"/>
      <c r="C1463" s="27"/>
      <c r="D1463" s="31"/>
      <c r="E1463" s="28"/>
      <c r="F1463" s="96"/>
      <c r="G1463" s="26"/>
    </row>
    <row r="1464" spans="1:7" ht="15.75" x14ac:dyDescent="0.25">
      <c r="A1464" s="127"/>
      <c r="B1464" s="130"/>
      <c r="C1464" s="27"/>
      <c r="D1464" s="31"/>
      <c r="E1464" s="28"/>
      <c r="F1464" s="96"/>
      <c r="G1464" s="26"/>
    </row>
    <row r="1465" spans="1:7" ht="15.75" x14ac:dyDescent="0.25">
      <c r="A1465" s="127"/>
      <c r="B1465" s="130"/>
      <c r="C1465" s="27"/>
      <c r="D1465" s="31"/>
      <c r="E1465" s="28"/>
      <c r="F1465" s="96"/>
      <c r="G1465" s="26"/>
    </row>
    <row r="1466" spans="1:7" ht="15.75" x14ac:dyDescent="0.25">
      <c r="A1466" s="127"/>
      <c r="B1466" s="130"/>
      <c r="C1466" s="27"/>
      <c r="D1466" s="31"/>
      <c r="E1466" s="28"/>
      <c r="F1466" s="96"/>
      <c r="G1466" s="26"/>
    </row>
    <row r="1467" spans="1:7" ht="15.75" x14ac:dyDescent="0.25">
      <c r="A1467" s="127"/>
      <c r="B1467" s="130"/>
      <c r="C1467" s="27"/>
      <c r="D1467" s="31"/>
      <c r="E1467" s="28"/>
      <c r="F1467" s="96"/>
      <c r="G1467" s="26"/>
    </row>
    <row r="1468" spans="1:7" ht="15.75" x14ac:dyDescent="0.25">
      <c r="A1468" s="127"/>
      <c r="B1468" s="130"/>
      <c r="C1468" s="27"/>
      <c r="D1468" s="31"/>
      <c r="E1468" s="28"/>
      <c r="F1468" s="96"/>
      <c r="G1468" s="26"/>
    </row>
    <row r="1469" spans="1:7" ht="15.75" x14ac:dyDescent="0.25">
      <c r="A1469" s="127"/>
      <c r="B1469" s="130"/>
      <c r="C1469" s="27"/>
      <c r="D1469" s="31"/>
      <c r="E1469" s="28"/>
      <c r="F1469" s="96"/>
      <c r="G1469" s="26"/>
    </row>
    <row r="1470" spans="1:7" ht="15.75" x14ac:dyDescent="0.25">
      <c r="A1470" s="127"/>
      <c r="B1470" s="130"/>
      <c r="C1470" s="27"/>
      <c r="D1470" s="31"/>
      <c r="E1470" s="28"/>
      <c r="F1470" s="96"/>
      <c r="G1470" s="26"/>
    </row>
    <row r="1471" spans="1:7" ht="15.75" x14ac:dyDescent="0.25">
      <c r="A1471" s="127"/>
      <c r="B1471" s="130"/>
      <c r="C1471" s="27"/>
      <c r="D1471" s="31"/>
      <c r="E1471" s="28"/>
      <c r="F1471" s="96"/>
      <c r="G1471" s="26"/>
    </row>
    <row r="1472" spans="1:7" ht="15.75" x14ac:dyDescent="0.25">
      <c r="A1472" s="127"/>
      <c r="B1472" s="130"/>
      <c r="C1472" s="27"/>
      <c r="D1472" s="31"/>
      <c r="E1472" s="28"/>
      <c r="F1472" s="96"/>
      <c r="G1472" s="26"/>
    </row>
    <row r="1473" spans="1:7" ht="15.75" x14ac:dyDescent="0.25">
      <c r="A1473" s="127"/>
      <c r="B1473" s="130"/>
      <c r="C1473" s="27"/>
      <c r="D1473" s="31"/>
      <c r="E1473" s="28"/>
      <c r="F1473" s="96"/>
      <c r="G1473" s="26"/>
    </row>
    <row r="1474" spans="1:7" ht="15.75" x14ac:dyDescent="0.25">
      <c r="A1474" s="127"/>
      <c r="B1474" s="130"/>
      <c r="C1474" s="27"/>
      <c r="D1474" s="31"/>
      <c r="E1474" s="28"/>
      <c r="F1474" s="96"/>
      <c r="G1474" s="26"/>
    </row>
    <row r="1475" spans="1:7" ht="15.75" x14ac:dyDescent="0.25">
      <c r="A1475" s="127"/>
      <c r="B1475" s="130"/>
      <c r="C1475" s="27"/>
      <c r="D1475" s="31"/>
      <c r="E1475" s="28"/>
      <c r="F1475" s="96"/>
      <c r="G1475" s="26"/>
    </row>
    <row r="1476" spans="1:7" ht="15.75" x14ac:dyDescent="0.25">
      <c r="A1476" s="127"/>
      <c r="B1476" s="130"/>
      <c r="C1476" s="27"/>
      <c r="D1476" s="31"/>
      <c r="E1476" s="28"/>
      <c r="F1476" s="96"/>
      <c r="G1476" s="26"/>
    </row>
    <row r="1477" spans="1:7" ht="15.75" x14ac:dyDescent="0.25">
      <c r="A1477" s="127"/>
      <c r="B1477" s="130"/>
      <c r="C1477" s="27"/>
      <c r="D1477" s="31"/>
      <c r="E1477" s="28"/>
      <c r="F1477" s="96"/>
      <c r="G1477" s="26"/>
    </row>
    <row r="1478" spans="1:7" ht="15.75" x14ac:dyDescent="0.25">
      <c r="A1478" s="127"/>
      <c r="B1478" s="130"/>
      <c r="C1478" s="27"/>
      <c r="D1478" s="31"/>
      <c r="E1478" s="28"/>
      <c r="F1478" s="96"/>
      <c r="G1478" s="26"/>
    </row>
    <row r="1479" spans="1:7" ht="15.75" x14ac:dyDescent="0.25">
      <c r="A1479" s="127"/>
      <c r="B1479" s="130"/>
      <c r="C1479" s="27"/>
      <c r="D1479" s="31"/>
      <c r="E1479" s="28"/>
      <c r="F1479" s="96"/>
      <c r="G1479" s="26"/>
    </row>
    <row r="1480" spans="1:7" ht="15.75" x14ac:dyDescent="0.25">
      <c r="A1480" s="127"/>
      <c r="B1480" s="130"/>
      <c r="C1480" s="27"/>
      <c r="D1480" s="31"/>
      <c r="E1480" s="28"/>
      <c r="F1480" s="96"/>
      <c r="G1480" s="26"/>
    </row>
    <row r="1481" spans="1:7" ht="15.75" x14ac:dyDescent="0.25">
      <c r="A1481" s="127"/>
      <c r="B1481" s="130"/>
      <c r="C1481" s="27"/>
      <c r="D1481" s="31"/>
      <c r="E1481" s="28"/>
      <c r="F1481" s="96"/>
      <c r="G1481" s="26"/>
    </row>
    <row r="1482" spans="1:7" ht="15.75" x14ac:dyDescent="0.25">
      <c r="A1482" s="127"/>
      <c r="B1482" s="130"/>
      <c r="C1482" s="27"/>
      <c r="D1482" s="31"/>
      <c r="E1482" s="28"/>
      <c r="F1482" s="96"/>
      <c r="G1482" s="26"/>
    </row>
    <row r="1483" spans="1:7" ht="15.75" x14ac:dyDescent="0.25">
      <c r="A1483" s="127"/>
      <c r="B1483" s="130"/>
      <c r="C1483" s="27"/>
      <c r="D1483" s="31"/>
      <c r="E1483" s="28"/>
      <c r="F1483" s="96"/>
      <c r="G1483" s="26"/>
    </row>
    <row r="1484" spans="1:7" ht="15.75" x14ac:dyDescent="0.25">
      <c r="A1484" s="127"/>
      <c r="B1484" s="130"/>
      <c r="C1484" s="27"/>
      <c r="D1484" s="31"/>
      <c r="E1484" s="28"/>
      <c r="F1484" s="96"/>
      <c r="G1484" s="26"/>
    </row>
    <row r="1485" spans="1:7" ht="15.75" x14ac:dyDescent="0.25">
      <c r="A1485" s="127"/>
      <c r="B1485" s="130"/>
      <c r="C1485" s="27"/>
      <c r="D1485" s="31"/>
      <c r="E1485" s="28"/>
      <c r="F1485" s="96"/>
      <c r="G1485" s="26"/>
    </row>
    <row r="1486" spans="1:7" ht="15.75" x14ac:dyDescent="0.25">
      <c r="A1486" s="127"/>
      <c r="B1486" s="130"/>
      <c r="C1486" s="27"/>
      <c r="D1486" s="31"/>
      <c r="E1486" s="28"/>
      <c r="F1486" s="96"/>
      <c r="G1486" s="26"/>
    </row>
    <row r="1487" spans="1:7" ht="15.75" x14ac:dyDescent="0.25">
      <c r="A1487" s="127"/>
      <c r="B1487" s="130"/>
      <c r="C1487" s="27"/>
      <c r="D1487" s="31"/>
      <c r="E1487" s="28"/>
      <c r="F1487" s="96"/>
      <c r="G1487" s="26"/>
    </row>
    <row r="1488" spans="1:7" ht="15.75" x14ac:dyDescent="0.25">
      <c r="A1488" s="127"/>
      <c r="B1488" s="130"/>
      <c r="C1488" s="27"/>
      <c r="D1488" s="31"/>
      <c r="E1488" s="28"/>
      <c r="F1488" s="96"/>
      <c r="G1488" s="26"/>
    </row>
    <row r="1489" spans="1:7" ht="15.75" x14ac:dyDescent="0.25">
      <c r="A1489" s="127"/>
      <c r="B1489" s="130"/>
      <c r="C1489" s="27"/>
      <c r="D1489" s="31"/>
      <c r="E1489" s="28"/>
      <c r="F1489" s="96"/>
      <c r="G1489" s="26"/>
    </row>
    <row r="1490" spans="1:7" ht="15.75" x14ac:dyDescent="0.25">
      <c r="A1490" s="127"/>
      <c r="B1490" s="130"/>
      <c r="C1490" s="27"/>
      <c r="D1490" s="31"/>
      <c r="E1490" s="28"/>
      <c r="F1490" s="96"/>
      <c r="G1490" s="26"/>
    </row>
    <row r="1491" spans="1:7" ht="15.75" x14ac:dyDescent="0.25">
      <c r="A1491" s="127"/>
      <c r="B1491" s="130"/>
      <c r="C1491" s="27"/>
      <c r="D1491" s="31"/>
      <c r="E1491" s="28"/>
      <c r="F1491" s="96"/>
      <c r="G1491" s="26"/>
    </row>
    <row r="1492" spans="1:7" ht="15.75" x14ac:dyDescent="0.25">
      <c r="A1492" s="127"/>
      <c r="B1492" s="130"/>
      <c r="C1492" s="27"/>
      <c r="D1492" s="31"/>
      <c r="E1492" s="28"/>
      <c r="F1492" s="96"/>
      <c r="G1492" s="26"/>
    </row>
    <row r="1493" spans="1:7" ht="15.75" x14ac:dyDescent="0.25">
      <c r="A1493" s="127"/>
      <c r="B1493" s="130"/>
      <c r="C1493" s="27"/>
      <c r="D1493" s="31"/>
      <c r="E1493" s="28"/>
      <c r="F1493" s="96"/>
      <c r="G1493" s="26"/>
    </row>
    <row r="1494" spans="1:7" ht="15.75" x14ac:dyDescent="0.25">
      <c r="A1494" s="127"/>
      <c r="B1494" s="130"/>
      <c r="C1494" s="27"/>
      <c r="D1494" s="31"/>
      <c r="E1494" s="28"/>
      <c r="F1494" s="96"/>
      <c r="G1494" s="26"/>
    </row>
    <row r="1495" spans="1:7" ht="15.75" x14ac:dyDescent="0.25">
      <c r="A1495" s="127"/>
      <c r="B1495" s="130"/>
      <c r="C1495" s="27"/>
      <c r="D1495" s="31"/>
      <c r="E1495" s="28"/>
      <c r="F1495" s="96"/>
      <c r="G1495" s="26"/>
    </row>
    <row r="1496" spans="1:7" ht="15.75" x14ac:dyDescent="0.25">
      <c r="A1496" s="127"/>
      <c r="B1496" s="130"/>
      <c r="C1496" s="27"/>
      <c r="D1496" s="31"/>
      <c r="E1496" s="28"/>
      <c r="F1496" s="96"/>
      <c r="G1496" s="26"/>
    </row>
    <row r="1497" spans="1:7" ht="15.75" x14ac:dyDescent="0.25">
      <c r="A1497" s="127"/>
      <c r="B1497" s="130"/>
      <c r="C1497" s="27"/>
      <c r="D1497" s="31"/>
      <c r="E1497" s="28"/>
      <c r="F1497" s="96"/>
      <c r="G1497" s="26"/>
    </row>
    <row r="1498" spans="1:7" ht="15.75" x14ac:dyDescent="0.25">
      <c r="A1498" s="127"/>
      <c r="B1498" s="130"/>
      <c r="C1498" s="27"/>
      <c r="D1498" s="31"/>
      <c r="E1498" s="28"/>
      <c r="F1498" s="96"/>
      <c r="G1498" s="26"/>
    </row>
    <row r="1499" spans="1:7" ht="15.75" x14ac:dyDescent="0.25">
      <c r="A1499" s="127"/>
      <c r="B1499" s="130"/>
      <c r="C1499" s="27"/>
      <c r="D1499" s="31"/>
      <c r="E1499" s="28"/>
      <c r="F1499" s="96"/>
      <c r="G1499" s="26"/>
    </row>
    <row r="1500" spans="1:7" ht="15.75" x14ac:dyDescent="0.25">
      <c r="A1500" s="127"/>
      <c r="B1500" s="130"/>
      <c r="C1500" s="27"/>
      <c r="D1500" s="31"/>
      <c r="E1500" s="28"/>
      <c r="F1500" s="96"/>
      <c r="G1500" s="26"/>
    </row>
    <row r="1501" spans="1:7" ht="15.75" x14ac:dyDescent="0.25">
      <c r="A1501" s="127"/>
      <c r="B1501" s="130"/>
      <c r="C1501" s="27"/>
      <c r="D1501" s="31"/>
      <c r="E1501" s="28"/>
      <c r="F1501" s="96"/>
      <c r="G1501" s="26"/>
    </row>
    <row r="1502" spans="1:7" ht="15.75" x14ac:dyDescent="0.25">
      <c r="A1502" s="127"/>
      <c r="B1502" s="130"/>
      <c r="C1502" s="27"/>
      <c r="D1502" s="31"/>
      <c r="E1502" s="28"/>
      <c r="F1502" s="96"/>
      <c r="G1502" s="26"/>
    </row>
    <row r="1503" spans="1:7" ht="15.75" x14ac:dyDescent="0.25">
      <c r="A1503" s="127"/>
      <c r="B1503" s="130"/>
      <c r="C1503" s="27"/>
      <c r="D1503" s="31"/>
      <c r="E1503" s="28"/>
      <c r="F1503" s="96"/>
      <c r="G1503" s="26"/>
    </row>
    <row r="1504" spans="1:7" ht="15.75" x14ac:dyDescent="0.25">
      <c r="A1504" s="127"/>
      <c r="B1504" s="130"/>
      <c r="C1504" s="27"/>
      <c r="D1504" s="31"/>
      <c r="E1504" s="28"/>
      <c r="F1504" s="96"/>
      <c r="G1504" s="26"/>
    </row>
    <row r="1505" spans="1:7" ht="15.75" x14ac:dyDescent="0.25">
      <c r="A1505" s="127"/>
      <c r="B1505" s="130"/>
      <c r="C1505" s="27"/>
      <c r="D1505" s="31"/>
      <c r="E1505" s="28"/>
      <c r="F1505" s="96"/>
      <c r="G1505" s="26"/>
    </row>
    <row r="1506" spans="1:7" ht="15.75" x14ac:dyDescent="0.25">
      <c r="A1506" s="127"/>
      <c r="B1506" s="130"/>
      <c r="C1506" s="27"/>
      <c r="D1506" s="31"/>
      <c r="E1506" s="28"/>
      <c r="F1506" s="96"/>
      <c r="G1506" s="26"/>
    </row>
    <row r="1507" spans="1:7" ht="15.75" x14ac:dyDescent="0.25">
      <c r="A1507" s="127"/>
      <c r="B1507" s="130"/>
      <c r="C1507" s="27"/>
      <c r="D1507" s="31"/>
      <c r="E1507" s="28"/>
      <c r="F1507" s="96"/>
      <c r="G1507" s="26"/>
    </row>
    <row r="1508" spans="1:7" ht="15.75" x14ac:dyDescent="0.25">
      <c r="A1508" s="127"/>
      <c r="B1508" s="130"/>
      <c r="C1508" s="27"/>
      <c r="D1508" s="31"/>
      <c r="E1508" s="28"/>
      <c r="F1508" s="96"/>
      <c r="G1508" s="26"/>
    </row>
    <row r="1509" spans="1:7" ht="15.75" x14ac:dyDescent="0.25">
      <c r="A1509" s="127"/>
      <c r="B1509" s="130"/>
      <c r="C1509" s="27"/>
      <c r="D1509" s="31"/>
      <c r="E1509" s="28"/>
      <c r="F1509" s="96"/>
      <c r="G1509" s="26"/>
    </row>
    <row r="1510" spans="1:7" ht="15.75" x14ac:dyDescent="0.25">
      <c r="A1510" s="127"/>
      <c r="B1510" s="130"/>
      <c r="C1510" s="27"/>
      <c r="D1510" s="31"/>
      <c r="E1510" s="28"/>
      <c r="F1510" s="96"/>
      <c r="G1510" s="26"/>
    </row>
    <row r="1511" spans="1:7" ht="15.75" x14ac:dyDescent="0.25">
      <c r="A1511" s="127"/>
      <c r="B1511" s="130"/>
      <c r="C1511" s="27"/>
      <c r="D1511" s="31"/>
      <c r="E1511" s="28"/>
      <c r="F1511" s="96"/>
      <c r="G1511" s="26"/>
    </row>
    <row r="1512" spans="1:7" ht="15.75" x14ac:dyDescent="0.25">
      <c r="A1512" s="127"/>
      <c r="B1512" s="130"/>
      <c r="C1512" s="27"/>
      <c r="D1512" s="31"/>
      <c r="E1512" s="28"/>
      <c r="F1512" s="96"/>
      <c r="G1512" s="26"/>
    </row>
    <row r="1513" spans="1:7" ht="15.75" x14ac:dyDescent="0.25">
      <c r="A1513" s="127"/>
      <c r="B1513" s="130"/>
      <c r="C1513" s="27"/>
      <c r="D1513" s="31"/>
      <c r="E1513" s="28"/>
      <c r="F1513" s="96"/>
      <c r="G1513" s="26"/>
    </row>
    <row r="1514" spans="1:7" ht="15.75" x14ac:dyDescent="0.25">
      <c r="A1514" s="127"/>
      <c r="B1514" s="130"/>
      <c r="C1514" s="27"/>
      <c r="D1514" s="31"/>
      <c r="E1514" s="28"/>
      <c r="F1514" s="96"/>
      <c r="G1514" s="26"/>
    </row>
    <row r="1515" spans="1:7" ht="15.75" x14ac:dyDescent="0.25">
      <c r="A1515" s="127"/>
      <c r="B1515" s="130"/>
      <c r="C1515" s="27"/>
      <c r="D1515" s="31"/>
      <c r="E1515" s="28"/>
      <c r="F1515" s="96"/>
      <c r="G1515" s="26"/>
    </row>
    <row r="1516" spans="1:7" ht="15.75" x14ac:dyDescent="0.25">
      <c r="A1516" s="127"/>
      <c r="B1516" s="130"/>
      <c r="C1516" s="27"/>
      <c r="D1516" s="31"/>
      <c r="E1516" s="28"/>
      <c r="F1516" s="96"/>
      <c r="G1516" s="26"/>
    </row>
    <row r="1517" spans="1:7" ht="15.75" x14ac:dyDescent="0.25">
      <c r="A1517" s="127"/>
      <c r="B1517" s="130"/>
      <c r="C1517" s="27"/>
      <c r="D1517" s="31"/>
      <c r="E1517" s="28"/>
      <c r="F1517" s="96"/>
      <c r="G1517" s="26"/>
    </row>
    <row r="1518" spans="1:7" ht="15.75" x14ac:dyDescent="0.25">
      <c r="A1518" s="127"/>
      <c r="B1518" s="130"/>
      <c r="C1518" s="27"/>
      <c r="D1518" s="31"/>
      <c r="E1518" s="28"/>
      <c r="F1518" s="96"/>
      <c r="G1518" s="26"/>
    </row>
    <row r="1519" spans="1:7" ht="15.75" x14ac:dyDescent="0.25">
      <c r="A1519" s="127"/>
      <c r="B1519" s="130"/>
      <c r="C1519" s="27"/>
      <c r="D1519" s="31"/>
      <c r="E1519" s="28"/>
      <c r="F1519" s="96"/>
      <c r="G1519" s="26"/>
    </row>
    <row r="1520" spans="1:7" ht="15.75" x14ac:dyDescent="0.25">
      <c r="A1520" s="127"/>
      <c r="B1520" s="130"/>
      <c r="C1520" s="27"/>
      <c r="D1520" s="31"/>
      <c r="E1520" s="28"/>
      <c r="F1520" s="96"/>
      <c r="G1520" s="26"/>
    </row>
    <row r="1521" spans="1:7" ht="15.75" x14ac:dyDescent="0.25">
      <c r="A1521" s="127"/>
      <c r="B1521" s="130"/>
      <c r="C1521" s="27"/>
      <c r="D1521" s="31"/>
      <c r="E1521" s="28"/>
      <c r="F1521" s="96"/>
      <c r="G1521" s="26"/>
    </row>
    <row r="1522" spans="1:7" ht="15.75" x14ac:dyDescent="0.25">
      <c r="A1522" s="127"/>
      <c r="B1522" s="130"/>
      <c r="C1522" s="27"/>
      <c r="D1522" s="31"/>
      <c r="E1522" s="28"/>
      <c r="F1522" s="96"/>
      <c r="G1522" s="26"/>
    </row>
    <row r="1523" spans="1:7" ht="15.75" x14ac:dyDescent="0.25">
      <c r="A1523" s="127"/>
      <c r="B1523" s="130"/>
      <c r="C1523" s="27"/>
      <c r="D1523" s="31"/>
      <c r="E1523" s="28"/>
      <c r="F1523" s="96"/>
      <c r="G1523" s="26"/>
    </row>
    <row r="1524" spans="1:7" ht="15.75" x14ac:dyDescent="0.25">
      <c r="A1524" s="127"/>
      <c r="B1524" s="130"/>
      <c r="C1524" s="27"/>
      <c r="D1524" s="31"/>
      <c r="E1524" s="28"/>
      <c r="F1524" s="96"/>
      <c r="G1524" s="26"/>
    </row>
    <row r="1525" spans="1:7" ht="15.75" x14ac:dyDescent="0.25">
      <c r="A1525" s="127"/>
      <c r="B1525" s="130"/>
      <c r="C1525" s="27"/>
      <c r="D1525" s="31"/>
      <c r="E1525" s="28"/>
      <c r="F1525" s="96"/>
      <c r="G1525" s="26"/>
    </row>
    <row r="1526" spans="1:7" ht="15.75" x14ac:dyDescent="0.25">
      <c r="A1526" s="127"/>
      <c r="B1526" s="130"/>
      <c r="C1526" s="27"/>
      <c r="D1526" s="31"/>
      <c r="E1526" s="28"/>
      <c r="F1526" s="96"/>
      <c r="G1526" s="26"/>
    </row>
    <row r="1527" spans="1:7" ht="15.75" x14ac:dyDescent="0.25">
      <c r="A1527" s="127"/>
      <c r="B1527" s="130"/>
      <c r="C1527" s="27"/>
      <c r="D1527" s="31"/>
      <c r="E1527" s="28"/>
      <c r="F1527" s="96"/>
      <c r="G1527" s="26"/>
    </row>
    <row r="1528" spans="1:7" ht="15.75" x14ac:dyDescent="0.25">
      <c r="A1528" s="127"/>
      <c r="B1528" s="130"/>
      <c r="C1528" s="27"/>
      <c r="D1528" s="31"/>
      <c r="E1528" s="28"/>
      <c r="F1528" s="96"/>
      <c r="G1528" s="26"/>
    </row>
    <row r="1529" spans="1:7" ht="15.75" x14ac:dyDescent="0.25">
      <c r="A1529" s="127"/>
      <c r="B1529" s="130"/>
      <c r="C1529" s="27"/>
      <c r="D1529" s="31"/>
      <c r="E1529" s="28"/>
      <c r="F1529" s="96"/>
      <c r="G1529" s="26"/>
    </row>
    <row r="1530" spans="1:7" ht="15.75" x14ac:dyDescent="0.25">
      <c r="A1530" s="127"/>
      <c r="B1530" s="130"/>
      <c r="C1530" s="27"/>
      <c r="D1530" s="31"/>
      <c r="E1530" s="28"/>
      <c r="F1530" s="96"/>
      <c r="G1530" s="26"/>
    </row>
    <row r="1531" spans="1:7" ht="15.75" x14ac:dyDescent="0.25">
      <c r="A1531" s="127"/>
      <c r="B1531" s="130"/>
      <c r="C1531" s="27"/>
      <c r="D1531" s="31"/>
      <c r="E1531" s="28"/>
      <c r="F1531" s="96"/>
      <c r="G1531" s="26"/>
    </row>
    <row r="1532" spans="1:7" ht="15.75" x14ac:dyDescent="0.25">
      <c r="A1532" s="127"/>
      <c r="B1532" s="130"/>
      <c r="C1532" s="27"/>
      <c r="D1532" s="31"/>
      <c r="E1532" s="28"/>
      <c r="F1532" s="96"/>
      <c r="G1532" s="26"/>
    </row>
    <row r="1533" spans="1:7" ht="15.75" x14ac:dyDescent="0.25">
      <c r="A1533" s="127"/>
      <c r="B1533" s="130"/>
      <c r="C1533" s="27"/>
      <c r="D1533" s="31"/>
      <c r="E1533" s="28"/>
      <c r="F1533" s="96"/>
      <c r="G1533" s="26"/>
    </row>
    <row r="1534" spans="1:7" ht="15.75" x14ac:dyDescent="0.25">
      <c r="A1534" s="127"/>
      <c r="B1534" s="130"/>
      <c r="C1534" s="27"/>
      <c r="D1534" s="31"/>
      <c r="E1534" s="28"/>
      <c r="F1534" s="96"/>
      <c r="G1534" s="26"/>
    </row>
    <row r="1535" spans="1:7" ht="15.75" x14ac:dyDescent="0.25">
      <c r="A1535" s="127"/>
      <c r="B1535" s="130"/>
      <c r="C1535" s="27"/>
      <c r="D1535" s="31"/>
      <c r="E1535" s="28"/>
      <c r="F1535" s="96"/>
      <c r="G1535" s="26"/>
    </row>
    <row r="1536" spans="1:7" ht="15.75" x14ac:dyDescent="0.25">
      <c r="A1536" s="127"/>
      <c r="B1536" s="130"/>
      <c r="C1536" s="27"/>
      <c r="D1536" s="31"/>
      <c r="E1536" s="28"/>
      <c r="F1536" s="96"/>
      <c r="G1536" s="26"/>
    </row>
    <row r="1537" spans="1:7" ht="15.75" x14ac:dyDescent="0.25">
      <c r="A1537" s="127"/>
      <c r="B1537" s="130"/>
      <c r="C1537" s="27"/>
      <c r="D1537" s="31"/>
      <c r="E1537" s="28"/>
      <c r="F1537" s="96"/>
      <c r="G1537" s="26"/>
    </row>
    <row r="1538" spans="1:7" ht="15.75" x14ac:dyDescent="0.25">
      <c r="A1538" s="127"/>
      <c r="B1538" s="130"/>
      <c r="C1538" s="27"/>
      <c r="D1538" s="31"/>
      <c r="E1538" s="28"/>
      <c r="F1538" s="96"/>
      <c r="G1538" s="26"/>
    </row>
    <row r="1539" spans="1:7" ht="15.75" x14ac:dyDescent="0.25">
      <c r="A1539" s="127"/>
      <c r="B1539" s="130"/>
      <c r="C1539" s="27"/>
      <c r="D1539" s="31"/>
      <c r="E1539" s="28"/>
      <c r="F1539" s="96"/>
      <c r="G1539" s="26"/>
    </row>
    <row r="1540" spans="1:7" ht="15.75" x14ac:dyDescent="0.25">
      <c r="A1540" s="127"/>
      <c r="B1540" s="130"/>
      <c r="C1540" s="27"/>
      <c r="D1540" s="31"/>
      <c r="E1540" s="28"/>
      <c r="F1540" s="96"/>
      <c r="G1540" s="26"/>
    </row>
    <row r="1541" spans="1:7" ht="15.75" x14ac:dyDescent="0.25">
      <c r="A1541" s="127"/>
      <c r="B1541" s="130"/>
      <c r="C1541" s="27"/>
      <c r="D1541" s="31"/>
      <c r="E1541" s="28"/>
      <c r="F1541" s="96"/>
      <c r="G1541" s="26"/>
    </row>
    <row r="1542" spans="1:7" ht="15.75" x14ac:dyDescent="0.25">
      <c r="A1542" s="127"/>
      <c r="B1542" s="130"/>
      <c r="C1542" s="27"/>
      <c r="D1542" s="31"/>
      <c r="E1542" s="28"/>
      <c r="F1542" s="96"/>
      <c r="G1542" s="26"/>
    </row>
    <row r="1543" spans="1:7" ht="15.75" x14ac:dyDescent="0.25">
      <c r="A1543" s="127"/>
      <c r="B1543" s="130"/>
      <c r="C1543" s="27"/>
      <c r="D1543" s="31"/>
      <c r="E1543" s="28"/>
      <c r="F1543" s="96"/>
      <c r="G1543" s="26"/>
    </row>
    <row r="1544" spans="1:7" ht="15.75" x14ac:dyDescent="0.25">
      <c r="A1544" s="127"/>
      <c r="B1544" s="130"/>
      <c r="C1544" s="27"/>
      <c r="D1544" s="31"/>
      <c r="E1544" s="28"/>
      <c r="F1544" s="96"/>
      <c r="G1544" s="26"/>
    </row>
    <row r="1545" spans="1:7" ht="15.75" x14ac:dyDescent="0.25">
      <c r="A1545" s="127"/>
      <c r="B1545" s="130"/>
      <c r="C1545" s="27"/>
      <c r="D1545" s="31"/>
      <c r="E1545" s="28"/>
      <c r="F1545" s="96"/>
      <c r="G1545" s="26"/>
    </row>
    <row r="1546" spans="1:7" ht="15.75" x14ac:dyDescent="0.25">
      <c r="A1546" s="127"/>
      <c r="B1546" s="130"/>
      <c r="C1546" s="27"/>
      <c r="D1546" s="31"/>
      <c r="E1546" s="28"/>
      <c r="F1546" s="96"/>
      <c r="G1546" s="26"/>
    </row>
    <row r="1547" spans="1:7" ht="15.75" x14ac:dyDescent="0.25">
      <c r="A1547" s="127"/>
      <c r="B1547" s="130"/>
      <c r="C1547" s="27"/>
      <c r="D1547" s="31"/>
      <c r="E1547" s="28"/>
      <c r="F1547" s="96"/>
      <c r="G1547" s="26"/>
    </row>
    <row r="1548" spans="1:7" ht="15.75" x14ac:dyDescent="0.25">
      <c r="A1548" s="127"/>
      <c r="B1548" s="130"/>
      <c r="C1548" s="27"/>
      <c r="D1548" s="31"/>
      <c r="E1548" s="28"/>
      <c r="F1548" s="96"/>
      <c r="G1548" s="26"/>
    </row>
    <row r="1549" spans="1:7" ht="15.75" x14ac:dyDescent="0.25">
      <c r="A1549" s="127"/>
      <c r="B1549" s="130"/>
      <c r="C1549" s="27"/>
      <c r="D1549" s="31"/>
      <c r="E1549" s="28"/>
      <c r="F1549" s="96"/>
      <c r="G1549" s="26"/>
    </row>
    <row r="1550" spans="1:7" ht="15.75" x14ac:dyDescent="0.25">
      <c r="A1550" s="127"/>
      <c r="B1550" s="130"/>
      <c r="C1550" s="27"/>
      <c r="D1550" s="31"/>
      <c r="E1550" s="28"/>
      <c r="F1550" s="96"/>
      <c r="G1550" s="26"/>
    </row>
    <row r="1551" spans="1:7" ht="15.75" x14ac:dyDescent="0.25">
      <c r="A1551" s="127"/>
      <c r="B1551" s="130"/>
      <c r="C1551" s="27"/>
      <c r="D1551" s="31"/>
      <c r="E1551" s="28"/>
      <c r="F1551" s="96"/>
      <c r="G1551" s="26"/>
    </row>
    <row r="1552" spans="1:7" ht="15.75" x14ac:dyDescent="0.25">
      <c r="A1552" s="127"/>
      <c r="B1552" s="130"/>
      <c r="C1552" s="27"/>
      <c r="D1552" s="31"/>
      <c r="E1552" s="28"/>
      <c r="F1552" s="96"/>
      <c r="G1552" s="26"/>
    </row>
    <row r="1553" spans="1:7" ht="15.75" x14ac:dyDescent="0.25">
      <c r="A1553" s="127"/>
      <c r="B1553" s="130"/>
      <c r="C1553" s="27"/>
      <c r="D1553" s="31"/>
      <c r="E1553" s="28"/>
      <c r="F1553" s="96"/>
      <c r="G1553" s="26"/>
    </row>
    <row r="1554" spans="1:7" ht="15.75" x14ac:dyDescent="0.25">
      <c r="A1554" s="127"/>
      <c r="B1554" s="130"/>
      <c r="C1554" s="27"/>
      <c r="D1554" s="31"/>
      <c r="E1554" s="28"/>
      <c r="F1554" s="96"/>
      <c r="G1554" s="26"/>
    </row>
    <row r="1555" spans="1:7" ht="15.75" x14ac:dyDescent="0.25">
      <c r="A1555" s="127"/>
      <c r="B1555" s="130"/>
      <c r="C1555" s="27"/>
      <c r="D1555" s="31"/>
      <c r="E1555" s="28"/>
      <c r="F1555" s="96"/>
      <c r="G1555" s="26"/>
    </row>
    <row r="1556" spans="1:7" ht="15.75" x14ac:dyDescent="0.25">
      <c r="A1556" s="127"/>
      <c r="B1556" s="130"/>
      <c r="C1556" s="27"/>
      <c r="D1556" s="31"/>
      <c r="E1556" s="28"/>
      <c r="F1556" s="96"/>
      <c r="G1556" s="26"/>
    </row>
    <row r="1557" spans="1:7" ht="15.75" x14ac:dyDescent="0.25">
      <c r="A1557" s="127"/>
      <c r="B1557" s="130"/>
      <c r="C1557" s="27"/>
      <c r="D1557" s="31"/>
      <c r="E1557" s="28"/>
      <c r="F1557" s="96"/>
      <c r="G1557" s="26"/>
    </row>
    <row r="1558" spans="1:7" ht="15.75" x14ac:dyDescent="0.25">
      <c r="A1558" s="127"/>
      <c r="B1558" s="130"/>
      <c r="C1558" s="27"/>
      <c r="D1558" s="31"/>
      <c r="E1558" s="28"/>
      <c r="F1558" s="96"/>
      <c r="G1558" s="26"/>
    </row>
    <row r="1559" spans="1:7" ht="15.75" x14ac:dyDescent="0.25">
      <c r="A1559" s="127"/>
      <c r="B1559" s="130"/>
      <c r="C1559" s="27"/>
      <c r="D1559" s="31"/>
      <c r="E1559" s="28"/>
      <c r="F1559" s="96"/>
      <c r="G1559" s="26"/>
    </row>
    <row r="1560" spans="1:7" ht="15.75" x14ac:dyDescent="0.25">
      <c r="A1560" s="127"/>
      <c r="B1560" s="130"/>
      <c r="C1560" s="27"/>
      <c r="D1560" s="31"/>
      <c r="E1560" s="28"/>
      <c r="F1560" s="96"/>
      <c r="G1560" s="26"/>
    </row>
    <row r="1561" spans="1:7" ht="15.75" x14ac:dyDescent="0.25">
      <c r="A1561" s="127"/>
      <c r="B1561" s="130"/>
      <c r="C1561" s="27"/>
      <c r="D1561" s="31"/>
      <c r="E1561" s="28"/>
      <c r="F1561" s="96"/>
      <c r="G1561" s="26"/>
    </row>
    <row r="1562" spans="1:7" ht="15.75" x14ac:dyDescent="0.25">
      <c r="A1562" s="127"/>
      <c r="B1562" s="130"/>
      <c r="C1562" s="27"/>
      <c r="D1562" s="31"/>
      <c r="E1562" s="28"/>
      <c r="F1562" s="96"/>
      <c r="G1562" s="26"/>
    </row>
    <row r="1563" spans="1:7" ht="15.75" x14ac:dyDescent="0.25">
      <c r="A1563" s="127"/>
      <c r="B1563" s="130"/>
      <c r="C1563" s="27"/>
      <c r="D1563" s="31"/>
      <c r="E1563" s="28"/>
      <c r="F1563" s="96"/>
      <c r="G1563" s="26"/>
    </row>
    <row r="1564" spans="1:7" ht="15.75" x14ac:dyDescent="0.25">
      <c r="A1564" s="127"/>
      <c r="B1564" s="130"/>
      <c r="C1564" s="27"/>
      <c r="D1564" s="31"/>
      <c r="E1564" s="28"/>
      <c r="F1564" s="96"/>
      <c r="G1564" s="26"/>
    </row>
    <row r="1565" spans="1:7" ht="15.75" x14ac:dyDescent="0.25">
      <c r="A1565" s="127"/>
      <c r="B1565" s="130"/>
      <c r="C1565" s="27"/>
      <c r="D1565" s="31"/>
      <c r="E1565" s="28"/>
      <c r="F1565" s="96"/>
      <c r="G1565" s="26"/>
    </row>
    <row r="1566" spans="1:7" ht="15.75" x14ac:dyDescent="0.25">
      <c r="A1566" s="127"/>
      <c r="B1566" s="130"/>
      <c r="C1566" s="27"/>
      <c r="D1566" s="31"/>
      <c r="E1566" s="28"/>
      <c r="F1566" s="96"/>
      <c r="G1566" s="26"/>
    </row>
    <row r="1567" spans="1:7" ht="15.75" x14ac:dyDescent="0.25">
      <c r="A1567" s="127"/>
      <c r="B1567" s="130"/>
      <c r="C1567" s="27"/>
      <c r="D1567" s="31"/>
      <c r="E1567" s="28"/>
      <c r="F1567" s="96"/>
      <c r="G1567" s="26"/>
    </row>
    <row r="1568" spans="1:7" ht="15.75" x14ac:dyDescent="0.25">
      <c r="A1568" s="127"/>
      <c r="B1568" s="130"/>
      <c r="C1568" s="27"/>
      <c r="D1568" s="31"/>
      <c r="E1568" s="28"/>
      <c r="F1568" s="96"/>
      <c r="G1568" s="26"/>
    </row>
    <row r="1569" spans="1:7" ht="15.75" x14ac:dyDescent="0.25">
      <c r="A1569" s="127"/>
      <c r="B1569" s="130"/>
      <c r="C1569" s="27"/>
      <c r="D1569" s="31"/>
      <c r="E1569" s="28"/>
      <c r="F1569" s="96"/>
      <c r="G1569" s="26"/>
    </row>
    <row r="1570" spans="1:7" ht="15.75" x14ac:dyDescent="0.25">
      <c r="A1570" s="127"/>
      <c r="B1570" s="130"/>
      <c r="C1570" s="27"/>
      <c r="D1570" s="31"/>
      <c r="E1570" s="28"/>
      <c r="F1570" s="96"/>
      <c r="G1570" s="26"/>
    </row>
    <row r="1571" spans="1:7" ht="15.75" x14ac:dyDescent="0.25">
      <c r="A1571" s="127"/>
      <c r="B1571" s="130"/>
      <c r="C1571" s="27"/>
      <c r="D1571" s="31"/>
      <c r="E1571" s="28"/>
      <c r="F1571" s="96"/>
      <c r="G1571" s="26"/>
    </row>
    <row r="1572" spans="1:7" ht="15.75" x14ac:dyDescent="0.25">
      <c r="A1572" s="127"/>
      <c r="B1572" s="130"/>
      <c r="C1572" s="27"/>
      <c r="D1572" s="31"/>
      <c r="E1572" s="28"/>
      <c r="F1572" s="96"/>
      <c r="G1572" s="26"/>
    </row>
    <row r="1573" spans="1:7" ht="15.75" x14ac:dyDescent="0.25">
      <c r="A1573" s="127"/>
      <c r="B1573" s="130"/>
      <c r="C1573" s="27"/>
      <c r="D1573" s="31"/>
      <c r="E1573" s="28"/>
      <c r="F1573" s="96"/>
      <c r="G1573" s="26"/>
    </row>
    <row r="1574" spans="1:7" ht="15.75" x14ac:dyDescent="0.25">
      <c r="A1574" s="127"/>
      <c r="B1574" s="130"/>
      <c r="C1574" s="27"/>
      <c r="D1574" s="31"/>
      <c r="E1574" s="28"/>
      <c r="F1574" s="96"/>
      <c r="G1574" s="26"/>
    </row>
    <row r="1575" spans="1:7" ht="15.75" x14ac:dyDescent="0.25">
      <c r="A1575" s="127"/>
      <c r="B1575" s="130"/>
      <c r="C1575" s="27"/>
      <c r="D1575" s="31"/>
      <c r="E1575" s="28"/>
      <c r="F1575" s="96"/>
      <c r="G1575" s="26"/>
    </row>
    <row r="1576" spans="1:7" ht="15.75" x14ac:dyDescent="0.25">
      <c r="A1576" s="127"/>
      <c r="B1576" s="130"/>
      <c r="C1576" s="27"/>
      <c r="D1576" s="31"/>
      <c r="E1576" s="28"/>
      <c r="F1576" s="96"/>
      <c r="G1576" s="26"/>
    </row>
    <row r="1577" spans="1:7" ht="15.75" x14ac:dyDescent="0.25">
      <c r="A1577" s="127"/>
      <c r="B1577" s="130"/>
      <c r="C1577" s="27"/>
      <c r="D1577" s="31"/>
      <c r="E1577" s="28"/>
      <c r="F1577" s="96"/>
      <c r="G1577" s="26"/>
    </row>
    <row r="1578" spans="1:7" ht="15.75" x14ac:dyDescent="0.25">
      <c r="A1578" s="127"/>
      <c r="B1578" s="130"/>
      <c r="C1578" s="27"/>
      <c r="D1578" s="31"/>
      <c r="E1578" s="28"/>
      <c r="F1578" s="96"/>
      <c r="G1578" s="26"/>
    </row>
    <row r="1579" spans="1:7" ht="15.75" x14ac:dyDescent="0.25">
      <c r="A1579" s="127"/>
      <c r="B1579" s="130"/>
      <c r="C1579" s="27"/>
      <c r="D1579" s="31"/>
      <c r="E1579" s="28"/>
      <c r="F1579" s="96"/>
      <c r="G1579" s="26"/>
    </row>
    <row r="1580" spans="1:7" ht="15.75" x14ac:dyDescent="0.25">
      <c r="A1580" s="127"/>
      <c r="B1580" s="130"/>
      <c r="C1580" s="27"/>
      <c r="D1580" s="31"/>
      <c r="E1580" s="28"/>
      <c r="F1580" s="96"/>
      <c r="G1580" s="26"/>
    </row>
    <row r="1581" spans="1:7" ht="15.75" x14ac:dyDescent="0.25">
      <c r="A1581" s="127"/>
      <c r="B1581" s="130"/>
      <c r="C1581" s="27"/>
      <c r="D1581" s="31"/>
      <c r="E1581" s="28"/>
      <c r="F1581" s="96"/>
      <c r="G1581" s="26"/>
    </row>
    <row r="1582" spans="1:7" ht="15.75" x14ac:dyDescent="0.25">
      <c r="A1582" s="127"/>
      <c r="B1582" s="130"/>
      <c r="C1582" s="27"/>
      <c r="D1582" s="31"/>
      <c r="E1582" s="28"/>
      <c r="F1582" s="96"/>
      <c r="G1582" s="26"/>
    </row>
    <row r="1583" spans="1:7" ht="15.75" x14ac:dyDescent="0.25">
      <c r="A1583" s="127"/>
      <c r="B1583" s="130"/>
      <c r="C1583" s="27"/>
      <c r="D1583" s="31"/>
      <c r="E1583" s="28"/>
      <c r="F1583" s="96"/>
      <c r="G1583" s="26"/>
    </row>
    <row r="1584" spans="1:7" ht="15.75" x14ac:dyDescent="0.25">
      <c r="A1584" s="127"/>
      <c r="B1584" s="130"/>
      <c r="C1584" s="27"/>
      <c r="D1584" s="31"/>
      <c r="E1584" s="28"/>
      <c r="F1584" s="96"/>
      <c r="G1584" s="26"/>
    </row>
    <row r="1585" spans="1:7" ht="15.75" x14ac:dyDescent="0.25">
      <c r="A1585" s="127"/>
      <c r="B1585" s="130"/>
      <c r="C1585" s="27"/>
      <c r="D1585" s="31"/>
      <c r="E1585" s="28"/>
      <c r="F1585" s="96"/>
      <c r="G1585" s="26"/>
    </row>
    <row r="1586" spans="1:7" ht="15.75" x14ac:dyDescent="0.25">
      <c r="A1586" s="127"/>
      <c r="B1586" s="130"/>
      <c r="C1586" s="27"/>
      <c r="D1586" s="31"/>
      <c r="E1586" s="28"/>
      <c r="F1586" s="96"/>
      <c r="G1586" s="26"/>
    </row>
    <row r="1587" spans="1:7" ht="15.75" x14ac:dyDescent="0.25">
      <c r="A1587" s="127"/>
      <c r="B1587" s="130"/>
      <c r="C1587" s="27"/>
      <c r="D1587" s="31"/>
      <c r="E1587" s="28"/>
      <c r="F1587" s="96"/>
      <c r="G1587" s="26"/>
    </row>
    <row r="1588" spans="1:7" ht="15.75" x14ac:dyDescent="0.25">
      <c r="A1588" s="127"/>
      <c r="B1588" s="130"/>
      <c r="C1588" s="27"/>
      <c r="D1588" s="31"/>
      <c r="E1588" s="28"/>
      <c r="F1588" s="96"/>
      <c r="G1588" s="26"/>
    </row>
    <row r="1589" spans="1:7" ht="15.75" x14ac:dyDescent="0.25">
      <c r="A1589" s="127"/>
      <c r="B1589" s="130"/>
      <c r="C1589" s="27"/>
      <c r="D1589" s="31"/>
      <c r="E1589" s="28"/>
      <c r="F1589" s="96"/>
      <c r="G1589" s="26"/>
    </row>
    <row r="1590" spans="1:7" ht="15.75" x14ac:dyDescent="0.25">
      <c r="A1590" s="127"/>
      <c r="B1590" s="130"/>
      <c r="C1590" s="27"/>
      <c r="D1590" s="31"/>
      <c r="E1590" s="28"/>
      <c r="F1590" s="96"/>
      <c r="G1590" s="26"/>
    </row>
    <row r="1591" spans="1:7" ht="15.75" x14ac:dyDescent="0.25">
      <c r="A1591" s="127"/>
      <c r="B1591" s="130"/>
      <c r="C1591" s="27"/>
      <c r="D1591" s="31"/>
      <c r="E1591" s="28"/>
      <c r="F1591" s="96"/>
      <c r="G1591" s="26"/>
    </row>
    <row r="1592" spans="1:7" ht="15.75" x14ac:dyDescent="0.25">
      <c r="A1592" s="127"/>
      <c r="B1592" s="130"/>
      <c r="C1592" s="27"/>
      <c r="D1592" s="31"/>
      <c r="E1592" s="28"/>
      <c r="F1592" s="96"/>
      <c r="G1592" s="26"/>
    </row>
    <row r="1593" spans="1:7" ht="15.75" x14ac:dyDescent="0.25">
      <c r="A1593" s="127"/>
      <c r="B1593" s="130"/>
      <c r="C1593" s="27"/>
      <c r="D1593" s="31"/>
      <c r="E1593" s="28"/>
      <c r="F1593" s="96"/>
      <c r="G1593" s="26"/>
    </row>
    <row r="1594" spans="1:7" ht="15.75" x14ac:dyDescent="0.25">
      <c r="A1594" s="127"/>
      <c r="B1594" s="130"/>
      <c r="C1594" s="27"/>
      <c r="D1594" s="31"/>
      <c r="E1594" s="28"/>
      <c r="F1594" s="96"/>
      <c r="G1594" s="26"/>
    </row>
    <row r="1595" spans="1:7" ht="15.75" x14ac:dyDescent="0.25">
      <c r="A1595" s="127"/>
      <c r="B1595" s="130"/>
      <c r="C1595" s="27"/>
      <c r="D1595" s="31"/>
      <c r="E1595" s="28"/>
      <c r="F1595" s="96"/>
      <c r="G1595" s="26"/>
    </row>
    <row r="1596" spans="1:7" ht="15.75" x14ac:dyDescent="0.25">
      <c r="A1596" s="127"/>
      <c r="B1596" s="130"/>
      <c r="C1596" s="27"/>
      <c r="D1596" s="31"/>
      <c r="E1596" s="28"/>
      <c r="F1596" s="96"/>
      <c r="G1596" s="26"/>
    </row>
    <row r="1597" spans="1:7" ht="15.75" x14ac:dyDescent="0.25">
      <c r="A1597" s="127"/>
      <c r="B1597" s="130"/>
      <c r="C1597" s="27"/>
      <c r="D1597" s="31"/>
      <c r="E1597" s="28"/>
      <c r="F1597" s="96"/>
      <c r="G1597" s="26"/>
    </row>
    <row r="1598" spans="1:7" ht="15.75" x14ac:dyDescent="0.25">
      <c r="A1598" s="127"/>
      <c r="B1598" s="130"/>
      <c r="C1598" s="27"/>
      <c r="D1598" s="31"/>
      <c r="E1598" s="28"/>
      <c r="F1598" s="96"/>
      <c r="G1598" s="26"/>
    </row>
    <row r="1599" spans="1:7" ht="15.75" x14ac:dyDescent="0.25">
      <c r="A1599" s="127"/>
      <c r="B1599" s="130"/>
      <c r="C1599" s="27"/>
      <c r="D1599" s="31"/>
      <c r="E1599" s="28"/>
      <c r="F1599" s="96"/>
      <c r="G1599" s="26"/>
    </row>
    <row r="1600" spans="1:7" ht="15.75" x14ac:dyDescent="0.25">
      <c r="A1600" s="127"/>
      <c r="B1600" s="130"/>
      <c r="C1600" s="27"/>
      <c r="D1600" s="31"/>
      <c r="E1600" s="28"/>
      <c r="F1600" s="96"/>
      <c r="G1600" s="26"/>
    </row>
    <row r="1601" spans="1:7" ht="15.75" x14ac:dyDescent="0.25">
      <c r="A1601" s="127"/>
      <c r="B1601" s="130"/>
      <c r="C1601" s="27"/>
      <c r="D1601" s="31"/>
      <c r="E1601" s="28"/>
      <c r="F1601" s="96"/>
      <c r="G1601" s="26"/>
    </row>
    <row r="1602" spans="1:7" ht="15.75" x14ac:dyDescent="0.25">
      <c r="A1602" s="127"/>
      <c r="B1602" s="130"/>
      <c r="C1602" s="27"/>
      <c r="D1602" s="31"/>
      <c r="E1602" s="28"/>
      <c r="F1602" s="96"/>
      <c r="G1602" s="26"/>
    </row>
    <row r="1603" spans="1:7" ht="15.75" x14ac:dyDescent="0.25">
      <c r="A1603" s="127"/>
      <c r="B1603" s="130"/>
      <c r="C1603" s="27"/>
      <c r="D1603" s="31"/>
      <c r="E1603" s="28"/>
      <c r="F1603" s="96"/>
      <c r="G1603" s="26"/>
    </row>
    <row r="1604" spans="1:7" ht="15.75" x14ac:dyDescent="0.25">
      <c r="A1604" s="127"/>
      <c r="B1604" s="130"/>
      <c r="C1604" s="27"/>
      <c r="D1604" s="31"/>
      <c r="E1604" s="28"/>
      <c r="F1604" s="96"/>
      <c r="G1604" s="26"/>
    </row>
    <row r="1605" spans="1:7" ht="15.75" x14ac:dyDescent="0.25">
      <c r="A1605" s="127"/>
      <c r="B1605" s="130"/>
      <c r="C1605" s="27"/>
      <c r="D1605" s="31"/>
      <c r="E1605" s="28"/>
      <c r="F1605" s="96"/>
      <c r="G1605" s="26"/>
    </row>
    <row r="1606" spans="1:7" ht="15.75" x14ac:dyDescent="0.25">
      <c r="A1606" s="127"/>
      <c r="B1606" s="130"/>
      <c r="C1606" s="27"/>
      <c r="D1606" s="31"/>
      <c r="E1606" s="28"/>
      <c r="F1606" s="96"/>
      <c r="G1606" s="26"/>
    </row>
    <row r="1607" spans="1:7" ht="15.75" x14ac:dyDescent="0.25">
      <c r="A1607" s="127"/>
      <c r="B1607" s="130"/>
      <c r="C1607" s="27"/>
      <c r="D1607" s="31"/>
      <c r="E1607" s="28"/>
      <c r="F1607" s="96"/>
      <c r="G1607" s="26"/>
    </row>
    <row r="1608" spans="1:7" ht="15.75" x14ac:dyDescent="0.25">
      <c r="A1608" s="127"/>
      <c r="B1608" s="130"/>
      <c r="C1608" s="27"/>
      <c r="D1608" s="31"/>
      <c r="E1608" s="28"/>
      <c r="F1608" s="96"/>
      <c r="G1608" s="26"/>
    </row>
    <row r="1609" spans="1:7" ht="15.75" x14ac:dyDescent="0.25">
      <c r="A1609" s="127"/>
      <c r="B1609" s="130"/>
      <c r="C1609" s="27"/>
      <c r="D1609" s="31"/>
      <c r="E1609" s="28"/>
      <c r="F1609" s="96"/>
      <c r="G1609" s="26"/>
    </row>
    <row r="1610" spans="1:7" ht="15.75" x14ac:dyDescent="0.25">
      <c r="A1610" s="127"/>
      <c r="B1610" s="130"/>
      <c r="C1610" s="27"/>
      <c r="D1610" s="31"/>
      <c r="E1610" s="28"/>
      <c r="F1610" s="96"/>
      <c r="G1610" s="26"/>
    </row>
    <row r="1611" spans="1:7" ht="15.75" x14ac:dyDescent="0.25">
      <c r="A1611" s="127"/>
      <c r="B1611" s="130"/>
      <c r="C1611" s="27"/>
      <c r="D1611" s="31"/>
      <c r="E1611" s="28"/>
      <c r="F1611" s="96"/>
      <c r="G1611" s="26"/>
    </row>
    <row r="1612" spans="1:7" ht="15.75" x14ac:dyDescent="0.25">
      <c r="A1612" s="127"/>
      <c r="B1612" s="130"/>
      <c r="C1612" s="27"/>
      <c r="D1612" s="31"/>
      <c r="E1612" s="28"/>
      <c r="F1612" s="96"/>
      <c r="G1612" s="26"/>
    </row>
    <row r="1613" spans="1:7" ht="15.75" x14ac:dyDescent="0.25">
      <c r="A1613" s="127"/>
      <c r="B1613" s="130"/>
      <c r="C1613" s="27"/>
      <c r="D1613" s="31"/>
      <c r="E1613" s="28"/>
      <c r="F1613" s="96"/>
      <c r="G1613" s="26"/>
    </row>
    <row r="1614" spans="1:7" ht="15.75" x14ac:dyDescent="0.25">
      <c r="A1614" s="127"/>
      <c r="B1614" s="130"/>
      <c r="C1614" s="27"/>
      <c r="D1614" s="31"/>
      <c r="E1614" s="28"/>
      <c r="F1614" s="96"/>
      <c r="G1614" s="26"/>
    </row>
    <row r="1615" spans="1:7" ht="15.75" x14ac:dyDescent="0.25">
      <c r="A1615" s="127"/>
      <c r="B1615" s="130"/>
      <c r="C1615" s="27"/>
      <c r="D1615" s="31"/>
      <c r="E1615" s="28"/>
      <c r="F1615" s="96"/>
      <c r="G1615" s="26"/>
    </row>
    <row r="1616" spans="1:7" ht="15.75" x14ac:dyDescent="0.25">
      <c r="A1616" s="127"/>
      <c r="B1616" s="130"/>
      <c r="C1616" s="27"/>
      <c r="D1616" s="31"/>
      <c r="E1616" s="28"/>
      <c r="F1616" s="96"/>
      <c r="G1616" s="26"/>
    </row>
    <row r="1617" spans="1:7" ht="15.75" x14ac:dyDescent="0.25">
      <c r="A1617" s="127"/>
      <c r="B1617" s="130"/>
      <c r="C1617" s="27"/>
      <c r="D1617" s="31"/>
      <c r="E1617" s="28"/>
      <c r="F1617" s="96"/>
      <c r="G1617" s="26"/>
    </row>
    <row r="1618" spans="1:7" ht="15.75" x14ac:dyDescent="0.25">
      <c r="A1618" s="127"/>
      <c r="B1618" s="130"/>
      <c r="C1618" s="27"/>
      <c r="D1618" s="31"/>
      <c r="E1618" s="28"/>
      <c r="F1618" s="96"/>
      <c r="G1618" s="26"/>
    </row>
    <row r="1619" spans="1:7" ht="15.75" x14ac:dyDescent="0.25">
      <c r="A1619" s="127"/>
      <c r="B1619" s="130"/>
      <c r="C1619" s="27"/>
      <c r="D1619" s="31"/>
      <c r="E1619" s="28"/>
      <c r="F1619" s="96"/>
      <c r="G1619" s="26"/>
    </row>
    <row r="1620" spans="1:7" ht="15.75" x14ac:dyDescent="0.25">
      <c r="A1620" s="127"/>
      <c r="B1620" s="130"/>
      <c r="C1620" s="27"/>
      <c r="D1620" s="31"/>
      <c r="E1620" s="28"/>
      <c r="F1620" s="96"/>
      <c r="G1620" s="26"/>
    </row>
    <row r="1621" spans="1:7" ht="15.75" x14ac:dyDescent="0.25">
      <c r="A1621" s="127"/>
      <c r="B1621" s="130"/>
      <c r="C1621" s="27"/>
      <c r="D1621" s="31"/>
      <c r="E1621" s="28"/>
      <c r="F1621" s="96"/>
      <c r="G1621" s="26"/>
    </row>
    <row r="1622" spans="1:7" ht="15.75" x14ac:dyDescent="0.25">
      <c r="A1622" s="127"/>
      <c r="B1622" s="130"/>
      <c r="C1622" s="27"/>
      <c r="D1622" s="31"/>
      <c r="E1622" s="28"/>
      <c r="F1622" s="96"/>
      <c r="G1622" s="26"/>
    </row>
    <row r="1623" spans="1:7" ht="15.75" x14ac:dyDescent="0.25">
      <c r="A1623" s="127"/>
      <c r="B1623" s="130"/>
      <c r="C1623" s="27"/>
      <c r="D1623" s="31"/>
      <c r="E1623" s="28"/>
      <c r="F1623" s="96"/>
      <c r="G1623" s="26"/>
    </row>
    <row r="1624" spans="1:7" ht="15.75" x14ac:dyDescent="0.25">
      <c r="A1624" s="127"/>
      <c r="B1624" s="130"/>
      <c r="C1624" s="27"/>
      <c r="D1624" s="31"/>
      <c r="E1624" s="28"/>
      <c r="F1624" s="96"/>
      <c r="G1624" s="26"/>
    </row>
    <row r="1625" spans="1:7" ht="15.75" x14ac:dyDescent="0.25">
      <c r="A1625" s="127"/>
      <c r="B1625" s="130"/>
      <c r="C1625" s="27"/>
      <c r="D1625" s="31"/>
      <c r="E1625" s="28"/>
      <c r="F1625" s="96"/>
      <c r="G1625" s="26"/>
    </row>
    <row r="1626" spans="1:7" ht="15.75" x14ac:dyDescent="0.25">
      <c r="A1626" s="127"/>
      <c r="B1626" s="130"/>
      <c r="C1626" s="27"/>
      <c r="D1626" s="31"/>
      <c r="E1626" s="28"/>
      <c r="F1626" s="96"/>
      <c r="G1626" s="26"/>
    </row>
    <row r="1627" spans="1:7" ht="15.75" x14ac:dyDescent="0.25">
      <c r="A1627" s="127"/>
      <c r="B1627" s="130"/>
      <c r="C1627" s="27"/>
      <c r="D1627" s="31"/>
      <c r="E1627" s="28"/>
      <c r="F1627" s="96"/>
      <c r="G1627" s="26"/>
    </row>
    <row r="1628" spans="1:7" ht="15.75" x14ac:dyDescent="0.25">
      <c r="A1628" s="127"/>
      <c r="B1628" s="130"/>
      <c r="C1628" s="27"/>
      <c r="D1628" s="31"/>
      <c r="E1628" s="28"/>
      <c r="F1628" s="96"/>
      <c r="G1628" s="26"/>
    </row>
    <row r="1629" spans="1:7" ht="15.75" x14ac:dyDescent="0.25">
      <c r="A1629" s="127"/>
      <c r="B1629" s="130"/>
      <c r="C1629" s="27"/>
      <c r="D1629" s="31"/>
      <c r="E1629" s="28"/>
      <c r="F1629" s="96"/>
      <c r="G1629" s="26"/>
    </row>
    <row r="1630" spans="1:7" ht="15.75" x14ac:dyDescent="0.25">
      <c r="A1630" s="127"/>
      <c r="B1630" s="130"/>
      <c r="C1630" s="27"/>
      <c r="D1630" s="31"/>
      <c r="E1630" s="28"/>
      <c r="F1630" s="96"/>
      <c r="G1630" s="26"/>
    </row>
    <row r="1631" spans="1:7" ht="15.75" x14ac:dyDescent="0.25">
      <c r="A1631" s="127"/>
      <c r="B1631" s="130"/>
      <c r="C1631" s="27"/>
      <c r="D1631" s="31"/>
      <c r="E1631" s="28"/>
      <c r="F1631" s="96"/>
      <c r="G1631" s="26"/>
    </row>
    <row r="1632" spans="1:7" ht="15.75" x14ac:dyDescent="0.25">
      <c r="A1632" s="127"/>
      <c r="B1632" s="130"/>
      <c r="C1632" s="27"/>
      <c r="D1632" s="31"/>
      <c r="E1632" s="28"/>
      <c r="F1632" s="96"/>
      <c r="G1632" s="26"/>
    </row>
    <row r="1633" spans="1:7" ht="15.75" x14ac:dyDescent="0.25">
      <c r="A1633" s="127"/>
      <c r="B1633" s="130"/>
      <c r="C1633" s="27"/>
      <c r="D1633" s="31"/>
      <c r="E1633" s="28"/>
      <c r="F1633" s="96"/>
      <c r="G1633" s="26"/>
    </row>
    <row r="1634" spans="1:7" ht="15.75" x14ac:dyDescent="0.25">
      <c r="A1634" s="127"/>
      <c r="B1634" s="130"/>
      <c r="C1634" s="27"/>
      <c r="D1634" s="31"/>
      <c r="E1634" s="28"/>
      <c r="F1634" s="96"/>
      <c r="G1634" s="26"/>
    </row>
    <row r="1635" spans="1:7" ht="15.75" x14ac:dyDescent="0.25">
      <c r="A1635" s="127"/>
      <c r="B1635" s="130"/>
      <c r="C1635" s="27"/>
      <c r="D1635" s="31"/>
      <c r="E1635" s="28"/>
      <c r="F1635" s="96"/>
      <c r="G1635" s="26"/>
    </row>
    <row r="1636" spans="1:7" ht="15.75" x14ac:dyDescent="0.25">
      <c r="A1636" s="127"/>
      <c r="B1636" s="130"/>
      <c r="C1636" s="27"/>
      <c r="D1636" s="31"/>
      <c r="E1636" s="28"/>
      <c r="F1636" s="96"/>
      <c r="G1636" s="26"/>
    </row>
    <row r="1637" spans="1:7" ht="15.75" x14ac:dyDescent="0.25">
      <c r="A1637" s="127"/>
      <c r="B1637" s="130"/>
      <c r="C1637" s="27"/>
      <c r="D1637" s="31"/>
      <c r="E1637" s="28"/>
      <c r="F1637" s="96"/>
      <c r="G1637" s="26"/>
    </row>
    <row r="1638" spans="1:7" ht="15.75" x14ac:dyDescent="0.25">
      <c r="A1638" s="127"/>
      <c r="B1638" s="130"/>
      <c r="C1638" s="27"/>
      <c r="D1638" s="31"/>
      <c r="E1638" s="28"/>
      <c r="F1638" s="96"/>
      <c r="G1638" s="26"/>
    </row>
    <row r="1639" spans="1:7" ht="15.75" x14ac:dyDescent="0.25">
      <c r="A1639" s="127"/>
      <c r="B1639" s="130"/>
      <c r="C1639" s="27"/>
      <c r="D1639" s="31"/>
      <c r="E1639" s="28"/>
      <c r="F1639" s="96"/>
      <c r="G1639" s="26"/>
    </row>
    <row r="1640" spans="1:7" ht="15.75" x14ac:dyDescent="0.25">
      <c r="A1640" s="127"/>
      <c r="B1640" s="130"/>
      <c r="C1640" s="27"/>
      <c r="D1640" s="31"/>
      <c r="E1640" s="28"/>
      <c r="F1640" s="96"/>
      <c r="G1640" s="26"/>
    </row>
    <row r="1641" spans="1:7" ht="15.75" x14ac:dyDescent="0.25">
      <c r="A1641" s="127"/>
      <c r="B1641" s="130"/>
      <c r="C1641" s="27"/>
      <c r="D1641" s="31"/>
      <c r="E1641" s="28"/>
      <c r="F1641" s="96"/>
      <c r="G1641" s="26"/>
    </row>
    <row r="1642" spans="1:7" ht="15.75" x14ac:dyDescent="0.25">
      <c r="A1642" s="127"/>
      <c r="B1642" s="130"/>
      <c r="C1642" s="27"/>
      <c r="D1642" s="31"/>
      <c r="E1642" s="28"/>
      <c r="F1642" s="96"/>
      <c r="G1642" s="26"/>
    </row>
    <row r="1643" spans="1:7" ht="15.75" x14ac:dyDescent="0.25">
      <c r="A1643" s="127"/>
      <c r="B1643" s="130"/>
      <c r="C1643" s="27"/>
      <c r="D1643" s="31"/>
      <c r="E1643" s="28"/>
      <c r="F1643" s="96"/>
      <c r="G1643" s="26"/>
    </row>
    <row r="1644" spans="1:7" ht="15.75" x14ac:dyDescent="0.25">
      <c r="A1644" s="127"/>
      <c r="B1644" s="130"/>
      <c r="C1644" s="27"/>
      <c r="D1644" s="31"/>
      <c r="E1644" s="28"/>
      <c r="F1644" s="96"/>
      <c r="G1644" s="26"/>
    </row>
    <row r="1645" spans="1:7" ht="15.75" x14ac:dyDescent="0.25">
      <c r="A1645" s="127"/>
      <c r="B1645" s="130"/>
      <c r="C1645" s="27"/>
      <c r="D1645" s="31"/>
      <c r="E1645" s="28"/>
      <c r="F1645" s="96"/>
      <c r="G1645" s="26"/>
    </row>
    <row r="1646" spans="1:7" ht="15.75" x14ac:dyDescent="0.25">
      <c r="A1646" s="127"/>
      <c r="B1646" s="130"/>
      <c r="C1646" s="27"/>
      <c r="D1646" s="31"/>
      <c r="E1646" s="28"/>
      <c r="F1646" s="96"/>
      <c r="G1646" s="26"/>
    </row>
    <row r="1647" spans="1:7" ht="15.75" x14ac:dyDescent="0.25">
      <c r="A1647" s="127"/>
      <c r="B1647" s="130"/>
      <c r="C1647" s="27"/>
      <c r="D1647" s="31"/>
      <c r="E1647" s="28"/>
      <c r="F1647" s="96"/>
      <c r="G1647" s="26"/>
    </row>
    <row r="1648" spans="1:7" ht="15.75" x14ac:dyDescent="0.25">
      <c r="A1648" s="127"/>
      <c r="B1648" s="130"/>
      <c r="C1648" s="27"/>
      <c r="D1648" s="31"/>
      <c r="E1648" s="28"/>
      <c r="F1648" s="96"/>
      <c r="G1648" s="26"/>
    </row>
    <row r="1649" spans="1:7" ht="15.75" x14ac:dyDescent="0.25">
      <c r="A1649" s="127"/>
      <c r="B1649" s="130"/>
      <c r="C1649" s="27"/>
      <c r="D1649" s="31"/>
      <c r="E1649" s="28"/>
      <c r="F1649" s="96"/>
      <c r="G1649" s="26"/>
    </row>
    <row r="1650" spans="1:7" ht="15.75" x14ac:dyDescent="0.25">
      <c r="A1650" s="127"/>
      <c r="B1650" s="130"/>
      <c r="C1650" s="27"/>
      <c r="D1650" s="31"/>
      <c r="E1650" s="28"/>
      <c r="F1650" s="96"/>
      <c r="G1650" s="26"/>
    </row>
    <row r="1651" spans="1:7" ht="15.75" x14ac:dyDescent="0.25">
      <c r="A1651" s="127"/>
      <c r="B1651" s="130"/>
      <c r="C1651" s="27"/>
      <c r="D1651" s="31"/>
      <c r="E1651" s="28"/>
      <c r="F1651" s="96"/>
      <c r="G1651" s="26"/>
    </row>
    <row r="1652" spans="1:7" ht="15.75" x14ac:dyDescent="0.25">
      <c r="A1652" s="127"/>
      <c r="B1652" s="130"/>
      <c r="C1652" s="27"/>
      <c r="D1652" s="31"/>
      <c r="E1652" s="28"/>
      <c r="F1652" s="96"/>
      <c r="G1652" s="26"/>
    </row>
    <row r="1653" spans="1:7" ht="15.75" x14ac:dyDescent="0.25">
      <c r="A1653" s="127"/>
      <c r="B1653" s="130"/>
      <c r="C1653" s="27"/>
      <c r="D1653" s="31"/>
      <c r="E1653" s="28"/>
      <c r="F1653" s="96"/>
      <c r="G1653" s="26"/>
    </row>
    <row r="1654" spans="1:7" ht="15.75" x14ac:dyDescent="0.25">
      <c r="A1654" s="127"/>
      <c r="B1654" s="130"/>
      <c r="C1654" s="27"/>
      <c r="D1654" s="31"/>
      <c r="E1654" s="28"/>
      <c r="F1654" s="96"/>
      <c r="G1654" s="26"/>
    </row>
    <row r="1655" spans="1:7" ht="15.75" x14ac:dyDescent="0.25">
      <c r="A1655" s="127"/>
      <c r="B1655" s="130"/>
      <c r="C1655" s="27"/>
      <c r="D1655" s="31"/>
      <c r="E1655" s="28"/>
      <c r="F1655" s="96"/>
      <c r="G1655" s="26"/>
    </row>
    <row r="1656" spans="1:7" ht="15.75" x14ac:dyDescent="0.25">
      <c r="A1656" s="127"/>
      <c r="B1656" s="130"/>
      <c r="C1656" s="27"/>
      <c r="D1656" s="31"/>
      <c r="E1656" s="28"/>
      <c r="F1656" s="96"/>
      <c r="G1656" s="26"/>
    </row>
    <row r="1657" spans="1:7" ht="15.75" x14ac:dyDescent="0.25">
      <c r="A1657" s="127"/>
      <c r="B1657" s="130"/>
      <c r="C1657" s="27"/>
      <c r="D1657" s="31"/>
      <c r="E1657" s="28"/>
      <c r="F1657" s="96"/>
      <c r="G1657" s="26"/>
    </row>
    <row r="1658" spans="1:7" ht="15.75" x14ac:dyDescent="0.25">
      <c r="A1658" s="127"/>
      <c r="B1658" s="130"/>
      <c r="C1658" s="27"/>
      <c r="D1658" s="31"/>
      <c r="E1658" s="28"/>
      <c r="F1658" s="96"/>
      <c r="G1658" s="26"/>
    </row>
    <row r="1659" spans="1:7" ht="15.75" x14ac:dyDescent="0.25">
      <c r="A1659" s="127"/>
      <c r="B1659" s="130"/>
      <c r="C1659" s="27"/>
      <c r="D1659" s="31"/>
      <c r="E1659" s="28"/>
      <c r="F1659" s="96"/>
      <c r="G1659" s="26"/>
    </row>
    <row r="1660" spans="1:7" ht="15.75" x14ac:dyDescent="0.25">
      <c r="A1660" s="127"/>
      <c r="B1660" s="130"/>
      <c r="C1660" s="27"/>
      <c r="D1660" s="31"/>
      <c r="E1660" s="28"/>
      <c r="F1660" s="96"/>
      <c r="G1660" s="26"/>
    </row>
    <row r="1661" spans="1:7" ht="15.75" x14ac:dyDescent="0.25">
      <c r="A1661" s="127"/>
      <c r="B1661" s="130"/>
      <c r="C1661" s="27"/>
      <c r="D1661" s="31"/>
      <c r="E1661" s="28"/>
      <c r="F1661" s="96"/>
      <c r="G1661" s="26"/>
    </row>
    <row r="1662" spans="1:7" ht="15.75" x14ac:dyDescent="0.25">
      <c r="A1662" s="127"/>
      <c r="B1662" s="130"/>
      <c r="C1662" s="27"/>
      <c r="D1662" s="31"/>
      <c r="E1662" s="28"/>
      <c r="F1662" s="96"/>
      <c r="G1662" s="26"/>
    </row>
    <row r="1663" spans="1:7" ht="15.75" x14ac:dyDescent="0.25">
      <c r="A1663" s="127"/>
      <c r="B1663" s="130"/>
      <c r="C1663" s="27"/>
      <c r="D1663" s="31"/>
      <c r="E1663" s="28"/>
      <c r="F1663" s="96"/>
      <c r="G1663" s="26"/>
    </row>
    <row r="1664" spans="1:7" ht="15.75" x14ac:dyDescent="0.25">
      <c r="A1664" s="127"/>
      <c r="B1664" s="130"/>
      <c r="C1664" s="27"/>
      <c r="D1664" s="31"/>
      <c r="E1664" s="28"/>
      <c r="F1664" s="96"/>
      <c r="G1664" s="26"/>
    </row>
    <row r="1665" spans="1:7" ht="15.75" x14ac:dyDescent="0.25">
      <c r="A1665" s="127"/>
      <c r="B1665" s="130"/>
      <c r="C1665" s="27"/>
      <c r="D1665" s="31"/>
      <c r="E1665" s="28"/>
      <c r="F1665" s="96"/>
      <c r="G1665" s="26"/>
    </row>
    <row r="1666" spans="1:7" ht="15.75" x14ac:dyDescent="0.25">
      <c r="A1666" s="127"/>
      <c r="B1666" s="130"/>
      <c r="C1666" s="27"/>
      <c r="D1666" s="31"/>
      <c r="E1666" s="28"/>
      <c r="F1666" s="96"/>
      <c r="G1666" s="26"/>
    </row>
    <row r="1667" spans="1:7" ht="15.75" x14ac:dyDescent="0.25">
      <c r="A1667" s="127"/>
      <c r="B1667" s="130"/>
      <c r="C1667" s="27"/>
      <c r="D1667" s="31"/>
      <c r="E1667" s="28"/>
      <c r="F1667" s="96"/>
      <c r="G1667" s="26"/>
    </row>
    <row r="1668" spans="1:7" ht="15.75" x14ac:dyDescent="0.25">
      <c r="A1668" s="127"/>
      <c r="B1668" s="130"/>
      <c r="C1668" s="27"/>
      <c r="D1668" s="31"/>
      <c r="E1668" s="28"/>
      <c r="F1668" s="96"/>
      <c r="G1668" s="26"/>
    </row>
    <row r="1669" spans="1:7" ht="15.75" x14ac:dyDescent="0.25">
      <c r="A1669" s="127"/>
      <c r="B1669" s="130"/>
      <c r="C1669" s="27"/>
      <c r="D1669" s="31"/>
      <c r="E1669" s="28"/>
      <c r="F1669" s="96"/>
      <c r="G1669" s="26"/>
    </row>
    <row r="1670" spans="1:7" ht="15.75" x14ac:dyDescent="0.25">
      <c r="A1670" s="127"/>
      <c r="B1670" s="130"/>
      <c r="C1670" s="27"/>
      <c r="D1670" s="31"/>
      <c r="E1670" s="28"/>
      <c r="F1670" s="96"/>
      <c r="G1670" s="26"/>
    </row>
    <row r="1671" spans="1:7" ht="15.75" x14ac:dyDescent="0.25">
      <c r="A1671" s="127"/>
      <c r="B1671" s="130"/>
      <c r="C1671" s="27"/>
      <c r="D1671" s="31"/>
      <c r="E1671" s="28"/>
      <c r="F1671" s="96"/>
      <c r="G1671" s="26"/>
    </row>
    <row r="1672" spans="1:7" ht="15.75" x14ac:dyDescent="0.25">
      <c r="A1672" s="127"/>
      <c r="B1672" s="130"/>
      <c r="C1672" s="27"/>
      <c r="D1672" s="31"/>
      <c r="E1672" s="28"/>
      <c r="F1672" s="96"/>
      <c r="G1672" s="26"/>
    </row>
    <row r="1673" spans="1:7" ht="15.75" x14ac:dyDescent="0.25">
      <c r="A1673" s="127"/>
      <c r="B1673" s="130"/>
      <c r="C1673" s="27"/>
      <c r="D1673" s="31"/>
      <c r="E1673" s="28"/>
      <c r="F1673" s="96"/>
      <c r="G1673" s="26"/>
    </row>
    <row r="1674" spans="1:7" ht="15.75" x14ac:dyDescent="0.25">
      <c r="A1674" s="127"/>
      <c r="B1674" s="130"/>
      <c r="C1674" s="27"/>
      <c r="D1674" s="31"/>
      <c r="E1674" s="28"/>
      <c r="F1674" s="96"/>
      <c r="G1674" s="26"/>
    </row>
    <row r="1675" spans="1:7" ht="15.75" x14ac:dyDescent="0.25">
      <c r="A1675" s="127"/>
      <c r="B1675" s="130"/>
      <c r="C1675" s="27"/>
      <c r="D1675" s="31"/>
      <c r="E1675" s="28"/>
      <c r="F1675" s="96"/>
      <c r="G1675" s="26"/>
    </row>
    <row r="1676" spans="1:7" ht="15.75" x14ac:dyDescent="0.25">
      <c r="A1676" s="127"/>
      <c r="B1676" s="130"/>
      <c r="C1676" s="27"/>
      <c r="D1676" s="31"/>
      <c r="E1676" s="28"/>
      <c r="F1676" s="96"/>
      <c r="G1676" s="26"/>
    </row>
    <row r="1677" spans="1:7" ht="15.75" x14ac:dyDescent="0.25">
      <c r="A1677" s="127"/>
      <c r="B1677" s="130"/>
      <c r="C1677" s="27"/>
      <c r="D1677" s="31"/>
      <c r="E1677" s="28"/>
      <c r="F1677" s="96"/>
      <c r="G1677" s="26"/>
    </row>
    <row r="1678" spans="1:7" ht="15.75" x14ac:dyDescent="0.25">
      <c r="A1678" s="127"/>
      <c r="B1678" s="130"/>
      <c r="C1678" s="27"/>
      <c r="D1678" s="31"/>
      <c r="E1678" s="28"/>
      <c r="F1678" s="96"/>
      <c r="G1678" s="26"/>
    </row>
    <row r="1679" spans="1:7" ht="15.75" x14ac:dyDescent="0.25">
      <c r="A1679" s="127"/>
      <c r="B1679" s="130"/>
      <c r="C1679" s="27"/>
      <c r="D1679" s="31"/>
      <c r="E1679" s="28"/>
      <c r="F1679" s="96"/>
      <c r="G1679" s="26"/>
    </row>
    <row r="1680" spans="1:7" ht="15.75" x14ac:dyDescent="0.25">
      <c r="A1680" s="127"/>
      <c r="B1680" s="130"/>
      <c r="C1680" s="27"/>
      <c r="D1680" s="31"/>
      <c r="E1680" s="28"/>
      <c r="F1680" s="96"/>
      <c r="G1680" s="26"/>
    </row>
    <row r="1681" spans="1:7" ht="15.75" x14ac:dyDescent="0.25">
      <c r="A1681" s="127"/>
      <c r="B1681" s="130"/>
      <c r="C1681" s="27"/>
      <c r="D1681" s="31"/>
      <c r="E1681" s="28"/>
      <c r="F1681" s="96"/>
      <c r="G1681" s="26"/>
    </row>
    <row r="1682" spans="1:7" ht="15.75" x14ac:dyDescent="0.25">
      <c r="A1682" s="127"/>
      <c r="B1682" s="130"/>
      <c r="C1682" s="27"/>
      <c r="D1682" s="31"/>
      <c r="E1682" s="28"/>
      <c r="F1682" s="96"/>
      <c r="G1682" s="26"/>
    </row>
    <row r="1683" spans="1:7" ht="15.75" x14ac:dyDescent="0.25">
      <c r="A1683" s="127"/>
      <c r="B1683" s="130"/>
      <c r="C1683" s="27"/>
      <c r="D1683" s="31"/>
      <c r="E1683" s="28"/>
      <c r="F1683" s="96"/>
      <c r="G1683" s="26"/>
    </row>
    <row r="1684" spans="1:7" ht="15.75" x14ac:dyDescent="0.25">
      <c r="A1684" s="127"/>
      <c r="B1684" s="130"/>
      <c r="C1684" s="27"/>
      <c r="D1684" s="31"/>
      <c r="E1684" s="28"/>
      <c r="F1684" s="96"/>
      <c r="G1684" s="26"/>
    </row>
    <row r="1685" spans="1:7" ht="15.75" x14ac:dyDescent="0.25">
      <c r="A1685" s="127"/>
      <c r="B1685" s="130"/>
      <c r="C1685" s="27"/>
      <c r="D1685" s="31"/>
      <c r="E1685" s="28"/>
      <c r="F1685" s="96"/>
      <c r="G1685" s="26"/>
    </row>
    <row r="1686" spans="1:7" ht="15.75" x14ac:dyDescent="0.25">
      <c r="A1686" s="127"/>
      <c r="B1686" s="130"/>
      <c r="C1686" s="27"/>
      <c r="D1686" s="31"/>
      <c r="E1686" s="28"/>
      <c r="F1686" s="96"/>
      <c r="G1686" s="26"/>
    </row>
    <row r="1687" spans="1:7" ht="15.75" x14ac:dyDescent="0.25">
      <c r="A1687" s="127"/>
      <c r="B1687" s="130"/>
      <c r="C1687" s="27"/>
      <c r="D1687" s="31"/>
      <c r="E1687" s="28"/>
      <c r="F1687" s="96"/>
      <c r="G1687" s="26"/>
    </row>
    <row r="1688" spans="1:7" ht="15.75" x14ac:dyDescent="0.25">
      <c r="A1688" s="127"/>
      <c r="B1688" s="130"/>
      <c r="C1688" s="27"/>
      <c r="D1688" s="31"/>
      <c r="E1688" s="28"/>
      <c r="F1688" s="96"/>
      <c r="G1688" s="26"/>
    </row>
    <row r="1689" spans="1:7" ht="15.75" x14ac:dyDescent="0.25">
      <c r="A1689" s="127"/>
      <c r="B1689" s="130"/>
      <c r="C1689" s="27"/>
      <c r="D1689" s="31"/>
      <c r="E1689" s="28"/>
      <c r="F1689" s="96"/>
      <c r="G1689" s="26"/>
    </row>
    <row r="1690" spans="1:7" ht="15.75" x14ac:dyDescent="0.25">
      <c r="A1690" s="127"/>
      <c r="B1690" s="130"/>
      <c r="C1690" s="27"/>
      <c r="D1690" s="31"/>
      <c r="E1690" s="28"/>
      <c r="F1690" s="96"/>
      <c r="G1690" s="26"/>
    </row>
    <row r="1691" spans="1:7" ht="15.75" x14ac:dyDescent="0.25">
      <c r="A1691" s="127"/>
      <c r="B1691" s="130"/>
      <c r="C1691" s="27"/>
      <c r="D1691" s="31"/>
      <c r="E1691" s="28"/>
      <c r="F1691" s="96"/>
      <c r="G1691" s="26"/>
    </row>
    <row r="1692" spans="1:7" ht="15.75" x14ac:dyDescent="0.25">
      <c r="A1692" s="127"/>
      <c r="B1692" s="130"/>
      <c r="C1692" s="27"/>
      <c r="D1692" s="31"/>
      <c r="E1692" s="28"/>
      <c r="F1692" s="96"/>
      <c r="G1692" s="26"/>
    </row>
    <row r="1693" spans="1:7" ht="15.75" x14ac:dyDescent="0.25">
      <c r="A1693" s="127"/>
      <c r="B1693" s="130"/>
      <c r="C1693" s="27"/>
      <c r="D1693" s="31"/>
      <c r="E1693" s="28"/>
      <c r="F1693" s="96"/>
      <c r="G1693" s="26"/>
    </row>
    <row r="1694" spans="1:7" ht="15.75" x14ac:dyDescent="0.25">
      <c r="A1694" s="127"/>
      <c r="B1694" s="130"/>
      <c r="C1694" s="27"/>
      <c r="D1694" s="31"/>
      <c r="E1694" s="28"/>
      <c r="F1694" s="96"/>
      <c r="G1694" s="26"/>
    </row>
    <row r="1695" spans="1:7" ht="15.75" x14ac:dyDescent="0.25">
      <c r="A1695" s="127"/>
      <c r="B1695" s="130"/>
      <c r="C1695" s="27"/>
      <c r="D1695" s="31"/>
      <c r="E1695" s="28"/>
      <c r="F1695" s="96"/>
      <c r="G1695" s="26"/>
    </row>
    <row r="1696" spans="1:7" ht="15.75" x14ac:dyDescent="0.25">
      <c r="A1696" s="127"/>
      <c r="B1696" s="130"/>
      <c r="C1696" s="27"/>
      <c r="D1696" s="31"/>
      <c r="E1696" s="28"/>
      <c r="F1696" s="96"/>
      <c r="G1696" s="26"/>
    </row>
    <row r="1697" spans="1:7" ht="15.75" x14ac:dyDescent="0.25">
      <c r="A1697" s="127"/>
      <c r="B1697" s="130"/>
      <c r="C1697" s="27"/>
      <c r="D1697" s="31"/>
      <c r="E1697" s="28"/>
      <c r="F1697" s="96"/>
      <c r="G1697" s="26"/>
    </row>
    <row r="1698" spans="1:7" ht="15.75" x14ac:dyDescent="0.25">
      <c r="A1698" s="127"/>
      <c r="B1698" s="130"/>
      <c r="C1698" s="27"/>
      <c r="D1698" s="31"/>
      <c r="E1698" s="28"/>
      <c r="F1698" s="96"/>
      <c r="G1698" s="26"/>
    </row>
    <row r="1699" spans="1:7" ht="15.75" x14ac:dyDescent="0.25">
      <c r="A1699" s="127"/>
      <c r="B1699" s="130"/>
      <c r="C1699" s="27"/>
      <c r="D1699" s="31"/>
      <c r="E1699" s="28"/>
      <c r="F1699" s="96"/>
      <c r="G1699" s="26"/>
    </row>
    <row r="1700" spans="1:7" ht="15.75" x14ac:dyDescent="0.25">
      <c r="A1700" s="127"/>
      <c r="B1700" s="130"/>
      <c r="C1700" s="27"/>
      <c r="D1700" s="31"/>
      <c r="E1700" s="28"/>
      <c r="F1700" s="96"/>
      <c r="G1700" s="26"/>
    </row>
    <row r="1701" spans="1:7" ht="15.75" x14ac:dyDescent="0.25">
      <c r="A1701" s="127"/>
      <c r="B1701" s="130"/>
      <c r="C1701" s="27"/>
      <c r="D1701" s="31"/>
      <c r="E1701" s="28"/>
      <c r="F1701" s="96"/>
      <c r="G1701" s="26"/>
    </row>
    <row r="1702" spans="1:7" ht="15.75" x14ac:dyDescent="0.25">
      <c r="A1702" s="127"/>
      <c r="B1702" s="130"/>
      <c r="C1702" s="27"/>
      <c r="D1702" s="31"/>
      <c r="E1702" s="28"/>
      <c r="F1702" s="96"/>
      <c r="G1702" s="26"/>
    </row>
    <row r="1703" spans="1:7" ht="15.75" x14ac:dyDescent="0.25">
      <c r="A1703" s="127"/>
      <c r="B1703" s="130"/>
      <c r="C1703" s="27"/>
      <c r="D1703" s="31"/>
      <c r="E1703" s="28"/>
      <c r="F1703" s="96"/>
      <c r="G1703" s="26"/>
    </row>
    <row r="1704" spans="1:7" ht="15.75" x14ac:dyDescent="0.25">
      <c r="A1704" s="127"/>
      <c r="B1704" s="130"/>
      <c r="C1704" s="27"/>
      <c r="D1704" s="31"/>
      <c r="E1704" s="28"/>
      <c r="F1704" s="96"/>
      <c r="G1704" s="26"/>
    </row>
    <row r="1705" spans="1:7" ht="15.75" x14ac:dyDescent="0.25">
      <c r="A1705" s="127"/>
      <c r="B1705" s="130"/>
      <c r="C1705" s="27"/>
      <c r="D1705" s="31"/>
      <c r="E1705" s="28"/>
      <c r="F1705" s="96"/>
      <c r="G1705" s="26"/>
    </row>
    <row r="1706" spans="1:7" ht="15.75" x14ac:dyDescent="0.25">
      <c r="A1706" s="127"/>
      <c r="B1706" s="130"/>
      <c r="C1706" s="27"/>
      <c r="D1706" s="31"/>
      <c r="E1706" s="28"/>
      <c r="F1706" s="96"/>
      <c r="G1706" s="26"/>
    </row>
    <row r="1707" spans="1:7" ht="15.75" x14ac:dyDescent="0.25">
      <c r="A1707" s="127"/>
      <c r="B1707" s="130"/>
      <c r="C1707" s="27"/>
      <c r="D1707" s="31"/>
      <c r="E1707" s="28"/>
      <c r="F1707" s="96"/>
      <c r="G1707" s="26"/>
    </row>
    <row r="1708" spans="1:7" ht="15.75" x14ac:dyDescent="0.25">
      <c r="A1708" s="127"/>
      <c r="B1708" s="130"/>
      <c r="C1708" s="27"/>
      <c r="D1708" s="31"/>
      <c r="E1708" s="28"/>
      <c r="F1708" s="96"/>
      <c r="G1708" s="26"/>
    </row>
    <row r="1709" spans="1:7" ht="15.75" x14ac:dyDescent="0.25">
      <c r="A1709" s="127"/>
      <c r="B1709" s="130"/>
      <c r="C1709" s="27"/>
      <c r="D1709" s="31"/>
      <c r="E1709" s="28"/>
      <c r="F1709" s="96"/>
      <c r="G1709" s="26"/>
    </row>
    <row r="1710" spans="1:7" ht="15.75" x14ac:dyDescent="0.25">
      <c r="A1710" s="127"/>
      <c r="B1710" s="130"/>
      <c r="C1710" s="27"/>
      <c r="D1710" s="31"/>
      <c r="E1710" s="28"/>
      <c r="F1710" s="96"/>
      <c r="G1710" s="26"/>
    </row>
    <row r="1711" spans="1:7" ht="15.75" x14ac:dyDescent="0.25">
      <c r="A1711" s="127"/>
      <c r="B1711" s="130"/>
      <c r="C1711" s="27"/>
      <c r="D1711" s="31"/>
      <c r="E1711" s="28"/>
      <c r="F1711" s="96"/>
      <c r="G1711" s="26"/>
    </row>
    <row r="1712" spans="1:7" ht="15.75" x14ac:dyDescent="0.25">
      <c r="A1712" s="127"/>
      <c r="B1712" s="130"/>
      <c r="C1712" s="27"/>
      <c r="D1712" s="31"/>
      <c r="E1712" s="28"/>
      <c r="F1712" s="96"/>
      <c r="G1712" s="26"/>
    </row>
    <row r="1713" spans="1:7" ht="15.75" x14ac:dyDescent="0.25">
      <c r="A1713" s="127"/>
      <c r="B1713" s="130"/>
      <c r="C1713" s="27"/>
      <c r="D1713" s="31"/>
      <c r="E1713" s="28"/>
      <c r="F1713" s="96"/>
      <c r="G1713" s="26"/>
    </row>
    <row r="1714" spans="1:7" ht="15.75" x14ac:dyDescent="0.25">
      <c r="A1714" s="127"/>
      <c r="B1714" s="130"/>
      <c r="C1714" s="27"/>
      <c r="D1714" s="31"/>
      <c r="E1714" s="28"/>
      <c r="F1714" s="96"/>
      <c r="G1714" s="26"/>
    </row>
    <row r="1715" spans="1:7" ht="15.75" x14ac:dyDescent="0.25">
      <c r="A1715" s="127"/>
      <c r="B1715" s="130"/>
      <c r="C1715" s="27"/>
      <c r="D1715" s="31"/>
      <c r="E1715" s="28"/>
      <c r="F1715" s="96"/>
      <c r="G1715" s="26"/>
    </row>
    <row r="1716" spans="1:7" ht="15.75" x14ac:dyDescent="0.25">
      <c r="A1716" s="127"/>
      <c r="B1716" s="130"/>
      <c r="C1716" s="27"/>
      <c r="D1716" s="31"/>
      <c r="E1716" s="28"/>
      <c r="F1716" s="96"/>
      <c r="G1716" s="26"/>
    </row>
    <row r="1717" spans="1:7" ht="15.75" x14ac:dyDescent="0.25">
      <c r="A1717" s="127"/>
      <c r="B1717" s="130"/>
      <c r="C1717" s="27"/>
      <c r="D1717" s="31"/>
      <c r="E1717" s="28"/>
      <c r="F1717" s="96"/>
      <c r="G1717" s="26"/>
    </row>
    <row r="1718" spans="1:7" ht="15.75" x14ac:dyDescent="0.25">
      <c r="A1718" s="127"/>
      <c r="B1718" s="130"/>
      <c r="C1718" s="27"/>
      <c r="D1718" s="31"/>
      <c r="E1718" s="28"/>
      <c r="F1718" s="96"/>
      <c r="G1718" s="26"/>
    </row>
    <row r="1719" spans="1:7" ht="15.75" x14ac:dyDescent="0.25">
      <c r="A1719" s="127"/>
      <c r="B1719" s="130"/>
      <c r="C1719" s="27"/>
      <c r="D1719" s="31"/>
      <c r="E1719" s="28"/>
      <c r="F1719" s="96"/>
      <c r="G1719" s="26"/>
    </row>
    <row r="1720" spans="1:7" ht="15.75" x14ac:dyDescent="0.25">
      <c r="A1720" s="127"/>
      <c r="B1720" s="130"/>
      <c r="C1720" s="27"/>
      <c r="D1720" s="31"/>
      <c r="E1720" s="28"/>
      <c r="F1720" s="96"/>
      <c r="G1720" s="26"/>
    </row>
    <row r="1721" spans="1:7" ht="15.75" x14ac:dyDescent="0.25">
      <c r="A1721" s="127"/>
      <c r="B1721" s="130"/>
      <c r="C1721" s="27"/>
      <c r="D1721" s="31"/>
      <c r="E1721" s="28"/>
      <c r="F1721" s="96"/>
      <c r="G1721" s="26"/>
    </row>
    <row r="1722" spans="1:7" ht="15.75" x14ac:dyDescent="0.25">
      <c r="A1722" s="127"/>
      <c r="B1722" s="130"/>
      <c r="C1722" s="27"/>
      <c r="D1722" s="31"/>
      <c r="E1722" s="28"/>
      <c r="F1722" s="96"/>
      <c r="G1722" s="26"/>
    </row>
    <row r="1723" spans="1:7" ht="15.75" x14ac:dyDescent="0.25">
      <c r="A1723" s="127"/>
      <c r="B1723" s="130"/>
      <c r="C1723" s="27"/>
      <c r="D1723" s="31"/>
      <c r="E1723" s="28"/>
      <c r="F1723" s="96"/>
      <c r="G1723" s="26"/>
    </row>
    <row r="1724" spans="1:7" ht="15.75" x14ac:dyDescent="0.25">
      <c r="A1724" s="127"/>
      <c r="B1724" s="130"/>
      <c r="C1724" s="27"/>
      <c r="D1724" s="31"/>
      <c r="E1724" s="28"/>
      <c r="F1724" s="96"/>
      <c r="G1724" s="26"/>
    </row>
    <row r="1725" spans="1:7" ht="15.75" x14ac:dyDescent="0.25">
      <c r="A1725" s="127"/>
      <c r="B1725" s="130"/>
      <c r="C1725" s="27"/>
      <c r="D1725" s="31"/>
      <c r="E1725" s="28"/>
      <c r="F1725" s="96"/>
      <c r="G1725" s="26"/>
    </row>
    <row r="1726" spans="1:7" ht="15.75" x14ac:dyDescent="0.25">
      <c r="A1726" s="127"/>
      <c r="B1726" s="130"/>
      <c r="C1726" s="27"/>
      <c r="D1726" s="31"/>
      <c r="E1726" s="28"/>
      <c r="F1726" s="96"/>
      <c r="G1726" s="26"/>
    </row>
    <row r="1727" spans="1:7" ht="15.75" x14ac:dyDescent="0.25">
      <c r="A1727" s="127"/>
      <c r="B1727" s="130"/>
      <c r="C1727" s="27"/>
      <c r="D1727" s="31"/>
      <c r="E1727" s="28"/>
      <c r="F1727" s="96"/>
      <c r="G1727" s="26"/>
    </row>
    <row r="1728" spans="1:7" ht="15.75" x14ac:dyDescent="0.25">
      <c r="A1728" s="127"/>
      <c r="B1728" s="130"/>
      <c r="C1728" s="27"/>
      <c r="D1728" s="31"/>
      <c r="E1728" s="28"/>
      <c r="F1728" s="96"/>
      <c r="G1728" s="26"/>
    </row>
    <row r="1729" spans="1:7" ht="15.75" x14ac:dyDescent="0.25">
      <c r="A1729" s="127"/>
      <c r="B1729" s="130"/>
      <c r="C1729" s="27"/>
      <c r="D1729" s="31"/>
      <c r="E1729" s="28"/>
      <c r="F1729" s="96"/>
      <c r="G1729" s="26"/>
    </row>
    <row r="1730" spans="1:7" ht="15.75" x14ac:dyDescent="0.25">
      <c r="A1730" s="127"/>
      <c r="B1730" s="130"/>
      <c r="C1730" s="27"/>
      <c r="D1730" s="31"/>
      <c r="E1730" s="28"/>
      <c r="F1730" s="96"/>
      <c r="G1730" s="26"/>
    </row>
    <row r="1731" spans="1:7" ht="15.75" x14ac:dyDescent="0.25">
      <c r="A1731" s="127"/>
      <c r="B1731" s="130"/>
      <c r="C1731" s="27"/>
      <c r="D1731" s="31"/>
      <c r="E1731" s="28"/>
      <c r="F1731" s="96"/>
      <c r="G1731" s="26"/>
    </row>
    <row r="1732" spans="1:7" ht="15.75" x14ac:dyDescent="0.25">
      <c r="A1732" s="127"/>
      <c r="B1732" s="130"/>
      <c r="C1732" s="27"/>
      <c r="D1732" s="31"/>
      <c r="E1732" s="28"/>
      <c r="F1732" s="96"/>
      <c r="G1732" s="26"/>
    </row>
    <row r="1733" spans="1:7" ht="15.75" x14ac:dyDescent="0.25">
      <c r="A1733" s="127"/>
      <c r="B1733" s="130"/>
      <c r="C1733" s="27"/>
      <c r="D1733" s="31"/>
      <c r="E1733" s="28"/>
      <c r="F1733" s="96"/>
      <c r="G1733" s="26"/>
    </row>
    <row r="1734" spans="1:7" ht="15.75" x14ac:dyDescent="0.25">
      <c r="A1734" s="127"/>
      <c r="B1734" s="130"/>
      <c r="C1734" s="27"/>
      <c r="D1734" s="31"/>
      <c r="E1734" s="28"/>
      <c r="F1734" s="96"/>
      <c r="G1734" s="26"/>
    </row>
    <row r="1735" spans="1:7" ht="15.75" x14ac:dyDescent="0.25">
      <c r="A1735" s="127"/>
      <c r="B1735" s="130"/>
      <c r="C1735" s="27"/>
      <c r="D1735" s="31"/>
      <c r="E1735" s="28"/>
      <c r="F1735" s="96"/>
      <c r="G1735" s="26"/>
    </row>
    <row r="1736" spans="1:7" ht="15.75" x14ac:dyDescent="0.25">
      <c r="A1736" s="127"/>
      <c r="B1736" s="130"/>
      <c r="C1736" s="27"/>
      <c r="D1736" s="31"/>
      <c r="E1736" s="28"/>
      <c r="F1736" s="96"/>
      <c r="G1736" s="26"/>
    </row>
    <row r="1737" spans="1:7" ht="15.75" x14ac:dyDescent="0.25">
      <c r="A1737" s="127"/>
      <c r="B1737" s="130"/>
      <c r="C1737" s="27"/>
      <c r="D1737" s="31"/>
      <c r="E1737" s="28"/>
      <c r="F1737" s="96"/>
      <c r="G1737" s="26"/>
    </row>
    <row r="1738" spans="1:7" ht="15.75" x14ac:dyDescent="0.25">
      <c r="A1738" s="127"/>
      <c r="B1738" s="130"/>
      <c r="C1738" s="27"/>
      <c r="D1738" s="31"/>
      <c r="E1738" s="28"/>
      <c r="F1738" s="96"/>
      <c r="G1738" s="26"/>
    </row>
    <row r="1739" spans="1:7" ht="15.75" x14ac:dyDescent="0.25">
      <c r="A1739" s="127"/>
      <c r="B1739" s="130"/>
      <c r="C1739" s="27"/>
      <c r="D1739" s="31"/>
      <c r="E1739" s="28"/>
      <c r="F1739" s="96"/>
      <c r="G1739" s="26"/>
    </row>
    <row r="1740" spans="1:7" ht="15.75" x14ac:dyDescent="0.25">
      <c r="A1740" s="127"/>
      <c r="B1740" s="130"/>
      <c r="C1740" s="27"/>
      <c r="D1740" s="31"/>
      <c r="E1740" s="28"/>
      <c r="F1740" s="96"/>
      <c r="G1740" s="26"/>
    </row>
    <row r="1741" spans="1:7" ht="15.75" x14ac:dyDescent="0.25">
      <c r="A1741" s="127"/>
      <c r="B1741" s="130"/>
      <c r="C1741" s="27"/>
      <c r="D1741" s="31"/>
      <c r="E1741" s="28"/>
      <c r="F1741" s="96"/>
      <c r="G1741" s="26"/>
    </row>
    <row r="1742" spans="1:7" ht="15.75" x14ac:dyDescent="0.25">
      <c r="A1742" s="127"/>
      <c r="B1742" s="130"/>
      <c r="C1742" s="27"/>
      <c r="D1742" s="31"/>
      <c r="E1742" s="28"/>
      <c r="F1742" s="96"/>
      <c r="G1742" s="26"/>
    </row>
    <row r="1743" spans="1:7" ht="15.75" x14ac:dyDescent="0.25">
      <c r="A1743" s="127"/>
      <c r="B1743" s="130"/>
      <c r="C1743" s="27"/>
      <c r="D1743" s="31"/>
      <c r="E1743" s="28"/>
      <c r="F1743" s="96"/>
      <c r="G1743" s="26"/>
    </row>
    <row r="1744" spans="1:7" ht="15.75" x14ac:dyDescent="0.25">
      <c r="A1744" s="127"/>
      <c r="B1744" s="130"/>
      <c r="C1744" s="27"/>
      <c r="D1744" s="31"/>
      <c r="E1744" s="28"/>
      <c r="F1744" s="96"/>
      <c r="G1744" s="26"/>
    </row>
    <row r="1745" spans="1:7" ht="15.75" x14ac:dyDescent="0.25">
      <c r="A1745" s="127"/>
      <c r="B1745" s="130"/>
      <c r="C1745" s="27"/>
      <c r="D1745" s="31"/>
      <c r="E1745" s="28"/>
      <c r="F1745" s="96"/>
      <c r="G1745" s="26"/>
    </row>
    <row r="1746" spans="1:7" ht="15.75" x14ac:dyDescent="0.25">
      <c r="A1746" s="127"/>
      <c r="B1746" s="130"/>
      <c r="C1746" s="27"/>
      <c r="D1746" s="31"/>
      <c r="E1746" s="28"/>
      <c r="F1746" s="96"/>
      <c r="G1746" s="26"/>
    </row>
    <row r="1747" spans="1:7" ht="15.75" x14ac:dyDescent="0.25">
      <c r="A1747" s="127"/>
      <c r="B1747" s="130"/>
      <c r="C1747" s="27"/>
      <c r="D1747" s="31"/>
      <c r="E1747" s="28"/>
      <c r="F1747" s="96"/>
      <c r="G1747" s="26"/>
    </row>
    <row r="1748" spans="1:7" ht="15.75" x14ac:dyDescent="0.25">
      <c r="A1748" s="127"/>
      <c r="B1748" s="130"/>
      <c r="C1748" s="27"/>
      <c r="D1748" s="31"/>
      <c r="E1748" s="28"/>
      <c r="F1748" s="96"/>
      <c r="G1748" s="26"/>
    </row>
    <row r="1749" spans="1:7" ht="15.75" x14ac:dyDescent="0.25">
      <c r="A1749" s="127"/>
      <c r="B1749" s="130"/>
      <c r="C1749" s="27"/>
      <c r="D1749" s="31"/>
      <c r="E1749" s="28"/>
      <c r="F1749" s="96"/>
      <c r="G1749" s="26"/>
    </row>
    <row r="1750" spans="1:7" ht="15.75" x14ac:dyDescent="0.25">
      <c r="A1750" s="127"/>
      <c r="B1750" s="130"/>
      <c r="C1750" s="27"/>
      <c r="D1750" s="31"/>
      <c r="E1750" s="28"/>
      <c r="F1750" s="96"/>
      <c r="G1750" s="26"/>
    </row>
    <row r="1751" spans="1:7" ht="15.75" x14ac:dyDescent="0.25">
      <c r="A1751" s="127"/>
      <c r="B1751" s="130"/>
      <c r="C1751" s="27"/>
      <c r="D1751" s="31"/>
      <c r="E1751" s="28"/>
      <c r="F1751" s="96"/>
      <c r="G1751" s="26"/>
    </row>
    <row r="1752" spans="1:7" ht="15.75" x14ac:dyDescent="0.25">
      <c r="A1752" s="127"/>
      <c r="B1752" s="130"/>
      <c r="C1752" s="27"/>
      <c r="D1752" s="31"/>
      <c r="E1752" s="28"/>
      <c r="F1752" s="96"/>
      <c r="G1752" s="26"/>
    </row>
    <row r="1753" spans="1:7" ht="15.75" x14ac:dyDescent="0.25">
      <c r="A1753" s="127"/>
      <c r="B1753" s="130"/>
      <c r="C1753" s="27"/>
      <c r="D1753" s="31"/>
      <c r="E1753" s="28"/>
      <c r="F1753" s="96"/>
      <c r="G1753" s="26"/>
    </row>
    <row r="1754" spans="1:7" ht="15.75" x14ac:dyDescent="0.25">
      <c r="A1754" s="127"/>
      <c r="B1754" s="130"/>
      <c r="C1754" s="27"/>
      <c r="D1754" s="31"/>
      <c r="E1754" s="28"/>
      <c r="F1754" s="96"/>
      <c r="G1754" s="26"/>
    </row>
    <row r="1755" spans="1:7" ht="15.75" x14ac:dyDescent="0.25">
      <c r="A1755" s="127"/>
      <c r="B1755" s="130"/>
      <c r="C1755" s="27"/>
      <c r="D1755" s="31"/>
      <c r="E1755" s="28"/>
      <c r="F1755" s="96"/>
      <c r="G1755" s="26"/>
    </row>
    <row r="1756" spans="1:7" ht="15.75" x14ac:dyDescent="0.25">
      <c r="A1756" s="127"/>
      <c r="B1756" s="130"/>
      <c r="C1756" s="27"/>
      <c r="D1756" s="31"/>
      <c r="E1756" s="28"/>
      <c r="F1756" s="96"/>
      <c r="G1756" s="26"/>
    </row>
    <row r="1757" spans="1:7" ht="15.75" x14ac:dyDescent="0.25">
      <c r="A1757" s="127"/>
      <c r="B1757" s="130"/>
      <c r="C1757" s="27"/>
      <c r="D1757" s="31"/>
      <c r="E1757" s="28"/>
      <c r="F1757" s="96"/>
      <c r="G1757" s="26"/>
    </row>
    <row r="1758" spans="1:7" ht="15.75" x14ac:dyDescent="0.25">
      <c r="A1758" s="127"/>
      <c r="B1758" s="130"/>
      <c r="C1758" s="27"/>
      <c r="D1758" s="31"/>
      <c r="E1758" s="28"/>
      <c r="F1758" s="96"/>
      <c r="G1758" s="26"/>
    </row>
    <row r="1759" spans="1:7" ht="15.75" x14ac:dyDescent="0.25">
      <c r="A1759" s="127"/>
      <c r="B1759" s="130"/>
      <c r="C1759" s="27"/>
      <c r="D1759" s="31"/>
      <c r="E1759" s="28"/>
      <c r="F1759" s="96"/>
      <c r="G1759" s="26"/>
    </row>
    <row r="1760" spans="1:7" ht="15.75" x14ac:dyDescent="0.25">
      <c r="A1760" s="127"/>
      <c r="B1760" s="130"/>
      <c r="C1760" s="27"/>
      <c r="D1760" s="31"/>
      <c r="E1760" s="28"/>
      <c r="F1760" s="96"/>
      <c r="G1760" s="26"/>
    </row>
    <row r="1761" spans="1:7" ht="15.75" x14ac:dyDescent="0.25">
      <c r="A1761" s="127"/>
      <c r="B1761" s="130"/>
      <c r="C1761" s="27"/>
      <c r="D1761" s="31"/>
      <c r="E1761" s="28"/>
      <c r="F1761" s="96"/>
      <c r="G1761" s="26"/>
    </row>
    <row r="1762" spans="1:7" ht="15.75" x14ac:dyDescent="0.25">
      <c r="A1762" s="127"/>
      <c r="B1762" s="130"/>
      <c r="C1762" s="27"/>
      <c r="D1762" s="31"/>
      <c r="E1762" s="28"/>
      <c r="F1762" s="96"/>
      <c r="G1762" s="26"/>
    </row>
    <row r="1763" spans="1:7" ht="15.75" x14ac:dyDescent="0.25">
      <c r="A1763" s="127"/>
      <c r="B1763" s="130"/>
      <c r="C1763" s="27"/>
      <c r="D1763" s="31"/>
      <c r="E1763" s="28"/>
      <c r="F1763" s="96"/>
      <c r="G1763" s="26"/>
    </row>
    <row r="1764" spans="1:7" ht="15.75" x14ac:dyDescent="0.25">
      <c r="A1764" s="127"/>
      <c r="B1764" s="130"/>
      <c r="C1764" s="27"/>
      <c r="D1764" s="31"/>
      <c r="E1764" s="28"/>
      <c r="F1764" s="96"/>
      <c r="G1764" s="26"/>
    </row>
    <row r="1765" spans="1:7" ht="15.75" x14ac:dyDescent="0.25">
      <c r="A1765" s="127"/>
      <c r="B1765" s="130"/>
      <c r="C1765" s="27"/>
      <c r="D1765" s="31"/>
      <c r="E1765" s="28"/>
      <c r="F1765" s="96"/>
      <c r="G1765" s="26"/>
    </row>
    <row r="1766" spans="1:7" ht="15.75" x14ac:dyDescent="0.25">
      <c r="A1766" s="127"/>
      <c r="B1766" s="130"/>
      <c r="C1766" s="27"/>
      <c r="D1766" s="31"/>
      <c r="E1766" s="28"/>
      <c r="F1766" s="96"/>
      <c r="G1766" s="26"/>
    </row>
    <row r="1767" spans="1:7" ht="15.75" x14ac:dyDescent="0.25">
      <c r="A1767" s="127"/>
      <c r="B1767" s="130"/>
      <c r="C1767" s="27"/>
      <c r="D1767" s="31"/>
      <c r="E1767" s="28"/>
      <c r="F1767" s="96"/>
      <c r="G1767" s="26"/>
    </row>
    <row r="1768" spans="1:7" ht="15.75" x14ac:dyDescent="0.25">
      <c r="A1768" s="127"/>
      <c r="B1768" s="130"/>
      <c r="C1768" s="27"/>
      <c r="D1768" s="31"/>
      <c r="E1768" s="28"/>
      <c r="F1768" s="96"/>
      <c r="G1768" s="26"/>
    </row>
    <row r="1769" spans="1:7" ht="15.75" x14ac:dyDescent="0.25">
      <c r="A1769" s="127"/>
      <c r="B1769" s="130"/>
      <c r="C1769" s="27"/>
      <c r="D1769" s="31"/>
      <c r="E1769" s="28"/>
      <c r="F1769" s="96"/>
      <c r="G1769" s="26"/>
    </row>
    <row r="1770" spans="1:7" ht="15.75" x14ac:dyDescent="0.25">
      <c r="A1770" s="127"/>
      <c r="B1770" s="130"/>
      <c r="C1770" s="27"/>
      <c r="D1770" s="31"/>
      <c r="E1770" s="28"/>
      <c r="F1770" s="96"/>
      <c r="G1770" s="26"/>
    </row>
    <row r="1771" spans="1:7" ht="15.75" x14ac:dyDescent="0.25">
      <c r="A1771" s="127"/>
      <c r="B1771" s="130"/>
      <c r="C1771" s="27"/>
      <c r="D1771" s="31"/>
      <c r="E1771" s="28"/>
      <c r="F1771" s="96"/>
      <c r="G1771" s="26"/>
    </row>
    <row r="1772" spans="1:7" ht="15.75" x14ac:dyDescent="0.25">
      <c r="A1772" s="127"/>
      <c r="B1772" s="130"/>
      <c r="C1772" s="27"/>
      <c r="D1772" s="31"/>
      <c r="E1772" s="28"/>
      <c r="F1772" s="96"/>
      <c r="G1772" s="26"/>
    </row>
    <row r="1773" spans="1:7" ht="15.75" x14ac:dyDescent="0.25">
      <c r="A1773" s="127"/>
      <c r="B1773" s="130"/>
      <c r="C1773" s="27"/>
      <c r="D1773" s="31"/>
      <c r="E1773" s="28"/>
      <c r="F1773" s="96"/>
      <c r="G1773" s="26"/>
    </row>
    <row r="1774" spans="1:7" ht="15.75" x14ac:dyDescent="0.25">
      <c r="A1774" s="127"/>
      <c r="B1774" s="130"/>
      <c r="C1774" s="27"/>
      <c r="D1774" s="31"/>
      <c r="E1774" s="28"/>
      <c r="F1774" s="96"/>
      <c r="G1774" s="26"/>
    </row>
    <row r="1775" spans="1:7" ht="15.75" x14ac:dyDescent="0.25">
      <c r="A1775" s="127"/>
      <c r="B1775" s="130"/>
      <c r="C1775" s="27"/>
      <c r="D1775" s="31"/>
      <c r="E1775" s="28"/>
      <c r="F1775" s="96"/>
      <c r="G1775" s="26"/>
    </row>
    <row r="1776" spans="1:7" ht="15.75" x14ac:dyDescent="0.25">
      <c r="A1776" s="127"/>
      <c r="B1776" s="130"/>
      <c r="C1776" s="27"/>
      <c r="D1776" s="31"/>
      <c r="E1776" s="28"/>
      <c r="F1776" s="96"/>
      <c r="G1776" s="26"/>
    </row>
    <row r="1777" spans="1:7" ht="15.75" x14ac:dyDescent="0.25">
      <c r="A1777" s="127"/>
      <c r="B1777" s="130"/>
      <c r="C1777" s="27"/>
      <c r="D1777" s="31"/>
      <c r="E1777" s="28"/>
      <c r="F1777" s="96"/>
      <c r="G1777" s="26"/>
    </row>
    <row r="1778" spans="1:7" ht="15.75" x14ac:dyDescent="0.25">
      <c r="A1778" s="127"/>
      <c r="B1778" s="130"/>
      <c r="C1778" s="27"/>
      <c r="D1778" s="31"/>
      <c r="E1778" s="28"/>
      <c r="F1778" s="96"/>
      <c r="G1778" s="26"/>
    </row>
    <row r="1779" spans="1:7" ht="15.75" x14ac:dyDescent="0.25">
      <c r="A1779" s="127"/>
      <c r="B1779" s="130"/>
      <c r="C1779" s="27"/>
      <c r="D1779" s="31"/>
      <c r="E1779" s="28"/>
      <c r="F1779" s="96"/>
      <c r="G1779" s="26"/>
    </row>
    <row r="1780" spans="1:7" ht="15.75" x14ac:dyDescent="0.25">
      <c r="A1780" s="127"/>
      <c r="B1780" s="130"/>
      <c r="C1780" s="27"/>
      <c r="D1780" s="31"/>
      <c r="E1780" s="28"/>
      <c r="F1780" s="96"/>
      <c r="G1780" s="26"/>
    </row>
    <row r="1781" spans="1:7" ht="15.75" x14ac:dyDescent="0.25">
      <c r="A1781" s="127"/>
      <c r="B1781" s="130"/>
      <c r="C1781" s="27"/>
      <c r="D1781" s="31"/>
      <c r="E1781" s="28"/>
      <c r="F1781" s="96"/>
      <c r="G1781" s="26"/>
    </row>
    <row r="1782" spans="1:7" ht="15.75" x14ac:dyDescent="0.25">
      <c r="A1782" s="127"/>
      <c r="B1782" s="130"/>
      <c r="C1782" s="27"/>
      <c r="D1782" s="31"/>
      <c r="E1782" s="28"/>
      <c r="F1782" s="96"/>
      <c r="G1782" s="26"/>
    </row>
    <row r="1783" spans="1:7" ht="15.75" x14ac:dyDescent="0.25">
      <c r="A1783" s="127"/>
      <c r="B1783" s="130"/>
      <c r="C1783" s="27"/>
      <c r="D1783" s="31"/>
      <c r="E1783" s="28"/>
      <c r="F1783" s="96"/>
      <c r="G1783" s="26"/>
    </row>
    <row r="1784" spans="1:7" ht="15.75" x14ac:dyDescent="0.25">
      <c r="A1784" s="127"/>
      <c r="B1784" s="130"/>
      <c r="C1784" s="27"/>
      <c r="D1784" s="31"/>
      <c r="E1784" s="28"/>
      <c r="F1784" s="96"/>
      <c r="G1784" s="26"/>
    </row>
    <row r="1785" spans="1:7" ht="15.75" x14ac:dyDescent="0.25">
      <c r="A1785" s="127"/>
      <c r="B1785" s="130"/>
      <c r="C1785" s="27"/>
      <c r="D1785" s="31"/>
      <c r="E1785" s="28"/>
      <c r="F1785" s="96"/>
      <c r="G1785" s="26"/>
    </row>
    <row r="1786" spans="1:7" ht="15.75" x14ac:dyDescent="0.25">
      <c r="A1786" s="127"/>
      <c r="B1786" s="130"/>
      <c r="C1786" s="27"/>
      <c r="D1786" s="31"/>
      <c r="E1786" s="28"/>
      <c r="F1786" s="96"/>
      <c r="G1786" s="26"/>
    </row>
    <row r="1787" spans="1:7" ht="15.75" x14ac:dyDescent="0.25">
      <c r="A1787" s="127"/>
      <c r="B1787" s="130"/>
      <c r="C1787" s="27"/>
      <c r="D1787" s="31"/>
      <c r="E1787" s="28"/>
      <c r="F1787" s="96"/>
      <c r="G1787" s="26"/>
    </row>
    <row r="1788" spans="1:7" ht="15.75" x14ac:dyDescent="0.25">
      <c r="A1788" s="127"/>
      <c r="B1788" s="130"/>
      <c r="C1788" s="27"/>
      <c r="D1788" s="31"/>
      <c r="E1788" s="28"/>
      <c r="F1788" s="96"/>
      <c r="G1788" s="26"/>
    </row>
    <row r="1789" spans="1:7" ht="15.75" x14ac:dyDescent="0.25">
      <c r="A1789" s="127"/>
      <c r="B1789" s="130"/>
      <c r="C1789" s="27"/>
      <c r="D1789" s="31"/>
      <c r="E1789" s="28"/>
      <c r="F1789" s="96"/>
      <c r="G1789" s="26"/>
    </row>
    <row r="1790" spans="1:7" ht="15.75" x14ac:dyDescent="0.25">
      <c r="A1790" s="127"/>
      <c r="B1790" s="130"/>
      <c r="C1790" s="27"/>
      <c r="D1790" s="31"/>
      <c r="E1790" s="28"/>
      <c r="F1790" s="96"/>
      <c r="G1790" s="26"/>
    </row>
    <row r="1791" spans="1:7" ht="15.75" x14ac:dyDescent="0.25">
      <c r="A1791" s="127"/>
      <c r="B1791" s="130"/>
      <c r="C1791" s="27"/>
      <c r="D1791" s="31"/>
      <c r="E1791" s="28"/>
      <c r="F1791" s="96"/>
      <c r="G1791" s="26"/>
    </row>
    <row r="1792" spans="1:7" ht="15.75" x14ac:dyDescent="0.25">
      <c r="A1792" s="127"/>
      <c r="B1792" s="130"/>
      <c r="C1792" s="27"/>
      <c r="D1792" s="31"/>
      <c r="E1792" s="28"/>
      <c r="F1792" s="96"/>
      <c r="G1792" s="26"/>
    </row>
    <row r="1793" spans="1:7" ht="15.75" x14ac:dyDescent="0.25">
      <c r="A1793" s="127"/>
      <c r="B1793" s="130"/>
      <c r="C1793" s="27"/>
      <c r="D1793" s="31"/>
      <c r="E1793" s="28"/>
      <c r="F1793" s="96"/>
      <c r="G1793" s="26"/>
    </row>
    <row r="1794" spans="1:7" ht="15.75" x14ac:dyDescent="0.25">
      <c r="A1794" s="127"/>
      <c r="B1794" s="130"/>
      <c r="C1794" s="27"/>
      <c r="D1794" s="31"/>
      <c r="E1794" s="28"/>
      <c r="F1794" s="96"/>
      <c r="G1794" s="26"/>
    </row>
    <row r="1795" spans="1:7" ht="15.75" x14ac:dyDescent="0.25">
      <c r="A1795" s="127"/>
      <c r="B1795" s="130"/>
      <c r="C1795" s="27"/>
      <c r="D1795" s="31"/>
      <c r="E1795" s="28"/>
      <c r="F1795" s="96"/>
      <c r="G1795" s="26"/>
    </row>
    <row r="1796" spans="1:7" ht="15.75" x14ac:dyDescent="0.25">
      <c r="A1796" s="127"/>
      <c r="B1796" s="130"/>
      <c r="C1796" s="27"/>
      <c r="D1796" s="31"/>
      <c r="E1796" s="28"/>
      <c r="F1796" s="96"/>
      <c r="G1796" s="26"/>
    </row>
    <row r="1797" spans="1:7" ht="15.75" x14ac:dyDescent="0.25">
      <c r="A1797" s="127"/>
      <c r="B1797" s="130"/>
      <c r="C1797" s="27"/>
      <c r="D1797" s="31"/>
      <c r="E1797" s="28"/>
      <c r="F1797" s="96"/>
      <c r="G1797" s="26"/>
    </row>
    <row r="1798" spans="1:7" ht="15.75" x14ac:dyDescent="0.25">
      <c r="A1798" s="127"/>
      <c r="B1798" s="130"/>
      <c r="C1798" s="27"/>
      <c r="D1798" s="31"/>
      <c r="E1798" s="28"/>
      <c r="F1798" s="96"/>
      <c r="G1798" s="26"/>
    </row>
    <row r="1799" spans="1:7" ht="15.75" x14ac:dyDescent="0.25">
      <c r="A1799" s="127"/>
      <c r="B1799" s="130"/>
      <c r="C1799" s="27"/>
      <c r="D1799" s="31"/>
      <c r="E1799" s="28"/>
      <c r="F1799" s="96"/>
      <c r="G1799" s="26"/>
    </row>
    <row r="1800" spans="1:7" ht="15.75" x14ac:dyDescent="0.25">
      <c r="A1800" s="127"/>
      <c r="B1800" s="130"/>
      <c r="C1800" s="27"/>
      <c r="D1800" s="31"/>
      <c r="E1800" s="28"/>
      <c r="F1800" s="96"/>
      <c r="G1800" s="26"/>
    </row>
    <row r="1801" spans="1:7" ht="15.75" x14ac:dyDescent="0.25">
      <c r="A1801" s="127"/>
      <c r="B1801" s="130"/>
      <c r="C1801" s="27"/>
      <c r="D1801" s="31"/>
      <c r="E1801" s="28"/>
      <c r="F1801" s="96"/>
      <c r="G1801" s="26"/>
    </row>
    <row r="1802" spans="1:7" ht="15.75" x14ac:dyDescent="0.25">
      <c r="A1802" s="127"/>
      <c r="B1802" s="130"/>
      <c r="C1802" s="27"/>
      <c r="D1802" s="31"/>
      <c r="E1802" s="28"/>
      <c r="F1802" s="96"/>
      <c r="G1802" s="26"/>
    </row>
    <row r="1803" spans="1:7" ht="15.75" x14ac:dyDescent="0.25">
      <c r="A1803" s="127"/>
      <c r="B1803" s="130"/>
      <c r="C1803" s="27"/>
      <c r="D1803" s="31"/>
      <c r="E1803" s="28"/>
      <c r="F1803" s="96"/>
      <c r="G1803" s="26"/>
    </row>
    <row r="1804" spans="1:7" ht="15.75" x14ac:dyDescent="0.25">
      <c r="A1804" s="127"/>
      <c r="B1804" s="130"/>
      <c r="C1804" s="27"/>
      <c r="D1804" s="31"/>
      <c r="E1804" s="28"/>
      <c r="F1804" s="96"/>
      <c r="G1804" s="26"/>
    </row>
    <row r="1805" spans="1:7" ht="15.75" x14ac:dyDescent="0.25">
      <c r="A1805" s="127"/>
      <c r="B1805" s="130"/>
      <c r="C1805" s="27"/>
      <c r="D1805" s="31"/>
      <c r="E1805" s="28"/>
      <c r="F1805" s="96"/>
      <c r="G1805" s="26"/>
    </row>
    <row r="1806" spans="1:7" ht="15.75" x14ac:dyDescent="0.25">
      <c r="A1806" s="127"/>
      <c r="B1806" s="130"/>
      <c r="C1806" s="27"/>
      <c r="D1806" s="31"/>
      <c r="E1806" s="28"/>
      <c r="F1806" s="96"/>
      <c r="G1806" s="26"/>
    </row>
    <row r="1807" spans="1:7" ht="15.75" x14ac:dyDescent="0.25">
      <c r="A1807" s="127"/>
      <c r="B1807" s="130"/>
      <c r="C1807" s="27"/>
      <c r="D1807" s="31"/>
      <c r="E1807" s="28"/>
      <c r="F1807" s="96"/>
      <c r="G1807" s="26"/>
    </row>
    <row r="1808" spans="1:7" ht="15.75" x14ac:dyDescent="0.25">
      <c r="A1808" s="127"/>
      <c r="B1808" s="130"/>
      <c r="C1808" s="27"/>
      <c r="D1808" s="31"/>
      <c r="E1808" s="28"/>
      <c r="F1808" s="96"/>
      <c r="G1808" s="26"/>
    </row>
    <row r="1809" spans="1:7" ht="15.75" x14ac:dyDescent="0.25">
      <c r="A1809" s="127"/>
      <c r="B1809" s="130"/>
      <c r="C1809" s="27"/>
      <c r="D1809" s="31"/>
      <c r="E1809" s="28"/>
      <c r="F1809" s="96"/>
      <c r="G1809" s="26"/>
    </row>
    <row r="1810" spans="1:7" ht="15.75" x14ac:dyDescent="0.25">
      <c r="A1810" s="127"/>
      <c r="B1810" s="130"/>
      <c r="C1810" s="27"/>
      <c r="D1810" s="31"/>
      <c r="E1810" s="28"/>
      <c r="F1810" s="96"/>
      <c r="G1810" s="26"/>
    </row>
    <row r="1811" spans="1:7" ht="15.75" x14ac:dyDescent="0.25">
      <c r="A1811" s="127"/>
      <c r="B1811" s="130"/>
      <c r="C1811" s="27"/>
      <c r="D1811" s="31"/>
      <c r="E1811" s="28"/>
      <c r="F1811" s="96"/>
      <c r="G1811" s="26"/>
    </row>
    <row r="1812" spans="1:7" ht="15.75" x14ac:dyDescent="0.25">
      <c r="A1812" s="127"/>
      <c r="B1812" s="130"/>
      <c r="C1812" s="27"/>
      <c r="D1812" s="31"/>
      <c r="E1812" s="28"/>
      <c r="F1812" s="96"/>
      <c r="G1812" s="26"/>
    </row>
    <row r="1813" spans="1:7" ht="15.75" x14ac:dyDescent="0.25">
      <c r="A1813" s="127"/>
      <c r="B1813" s="130"/>
      <c r="C1813" s="27"/>
      <c r="D1813" s="31"/>
      <c r="E1813" s="28"/>
      <c r="F1813" s="96"/>
      <c r="G1813" s="26"/>
    </row>
    <row r="1814" spans="1:7" ht="15.75" x14ac:dyDescent="0.25">
      <c r="A1814" s="127"/>
      <c r="B1814" s="130"/>
      <c r="C1814" s="27"/>
      <c r="D1814" s="31"/>
      <c r="E1814" s="28"/>
      <c r="F1814" s="96"/>
      <c r="G1814" s="26"/>
    </row>
    <row r="1815" spans="1:7" ht="15.75" x14ac:dyDescent="0.25">
      <c r="A1815" s="127"/>
      <c r="B1815" s="130"/>
      <c r="C1815" s="27"/>
      <c r="D1815" s="31"/>
      <c r="E1815" s="28"/>
      <c r="F1815" s="96"/>
      <c r="G1815" s="26"/>
    </row>
    <row r="1816" spans="1:7" ht="15.75" x14ac:dyDescent="0.25">
      <c r="A1816" s="127"/>
      <c r="B1816" s="130"/>
      <c r="C1816" s="27"/>
      <c r="D1816" s="31"/>
      <c r="E1816" s="28"/>
      <c r="F1816" s="96"/>
      <c r="G1816" s="26"/>
    </row>
    <row r="1817" spans="1:7" ht="15.75" x14ac:dyDescent="0.25">
      <c r="A1817" s="127"/>
      <c r="B1817" s="130"/>
      <c r="C1817" s="27"/>
      <c r="D1817" s="31"/>
      <c r="E1817" s="28"/>
      <c r="F1817" s="96"/>
      <c r="G1817" s="26"/>
    </row>
    <row r="1818" spans="1:7" ht="15.75" x14ac:dyDescent="0.25">
      <c r="A1818" s="127"/>
      <c r="B1818" s="130"/>
      <c r="C1818" s="27"/>
      <c r="D1818" s="31"/>
      <c r="E1818" s="28"/>
      <c r="F1818" s="96"/>
      <c r="G1818" s="26"/>
    </row>
    <row r="1819" spans="1:7" ht="15.75" x14ac:dyDescent="0.25">
      <c r="A1819" s="127"/>
      <c r="B1819" s="130"/>
      <c r="C1819" s="27"/>
      <c r="D1819" s="31"/>
      <c r="E1819" s="28"/>
      <c r="F1819" s="96"/>
      <c r="G1819" s="26"/>
    </row>
    <row r="1820" spans="1:7" ht="15.75" x14ac:dyDescent="0.25">
      <c r="A1820" s="127"/>
      <c r="B1820" s="130"/>
      <c r="C1820" s="27"/>
      <c r="D1820" s="31"/>
      <c r="E1820" s="28"/>
      <c r="F1820" s="96"/>
      <c r="G1820" s="26"/>
    </row>
    <row r="1821" spans="1:7" ht="15.75" x14ac:dyDescent="0.25">
      <c r="A1821" s="127"/>
      <c r="B1821" s="130"/>
      <c r="C1821" s="27"/>
      <c r="D1821" s="31"/>
      <c r="E1821" s="28"/>
      <c r="F1821" s="96"/>
      <c r="G1821" s="26"/>
    </row>
    <row r="1822" spans="1:7" ht="15.75" x14ac:dyDescent="0.25">
      <c r="A1822" s="127"/>
      <c r="B1822" s="130"/>
      <c r="C1822" s="27"/>
      <c r="D1822" s="31"/>
      <c r="E1822" s="28"/>
      <c r="F1822" s="96"/>
      <c r="G1822" s="26"/>
    </row>
    <row r="1823" spans="1:7" ht="15.75" x14ac:dyDescent="0.25">
      <c r="A1823" s="127"/>
      <c r="B1823" s="130"/>
      <c r="C1823" s="27"/>
      <c r="D1823" s="31"/>
      <c r="E1823" s="28"/>
      <c r="F1823" s="96"/>
      <c r="G1823" s="26"/>
    </row>
    <row r="1824" spans="1:7" ht="15.75" x14ac:dyDescent="0.25">
      <c r="A1824" s="127"/>
      <c r="B1824" s="130"/>
      <c r="C1824" s="27"/>
      <c r="D1824" s="31"/>
      <c r="E1824" s="28"/>
      <c r="F1824" s="96"/>
      <c r="G1824" s="26"/>
    </row>
    <row r="1825" spans="1:7" ht="15.75" x14ac:dyDescent="0.25">
      <c r="A1825" s="127"/>
      <c r="B1825" s="130"/>
      <c r="C1825" s="27"/>
      <c r="D1825" s="31"/>
      <c r="E1825" s="28"/>
      <c r="F1825" s="96"/>
      <c r="G1825" s="26"/>
    </row>
    <row r="1826" spans="1:7" ht="15.75" x14ac:dyDescent="0.25">
      <c r="A1826" s="127"/>
      <c r="B1826" s="130"/>
      <c r="C1826" s="27"/>
      <c r="D1826" s="31"/>
      <c r="E1826" s="28"/>
      <c r="F1826" s="96"/>
      <c r="G1826" s="26"/>
    </row>
    <row r="1827" spans="1:7" ht="15.75" x14ac:dyDescent="0.25">
      <c r="A1827" s="127"/>
      <c r="B1827" s="130"/>
      <c r="C1827" s="27"/>
      <c r="D1827" s="31"/>
      <c r="E1827" s="28"/>
      <c r="F1827" s="96"/>
      <c r="G1827" s="26"/>
    </row>
    <row r="1828" spans="1:7" ht="15.75" x14ac:dyDescent="0.25">
      <c r="A1828" s="127"/>
      <c r="B1828" s="130"/>
      <c r="C1828" s="27"/>
      <c r="D1828" s="31"/>
      <c r="E1828" s="28"/>
      <c r="F1828" s="96"/>
      <c r="G1828" s="26"/>
    </row>
    <row r="1829" spans="1:7" ht="15.75" x14ac:dyDescent="0.25">
      <c r="A1829" s="127"/>
      <c r="B1829" s="130"/>
      <c r="C1829" s="27"/>
      <c r="D1829" s="31"/>
      <c r="E1829" s="28"/>
      <c r="F1829" s="96"/>
      <c r="G1829" s="26"/>
    </row>
    <row r="1830" spans="1:7" ht="15.75" x14ac:dyDescent="0.25">
      <c r="A1830" s="127"/>
      <c r="B1830" s="130"/>
      <c r="C1830" s="27"/>
      <c r="D1830" s="31"/>
      <c r="E1830" s="28"/>
      <c r="F1830" s="96"/>
      <c r="G1830" s="26"/>
    </row>
    <row r="1831" spans="1:7" ht="15.75" x14ac:dyDescent="0.25">
      <c r="A1831" s="127"/>
      <c r="B1831" s="130"/>
      <c r="C1831" s="27"/>
      <c r="D1831" s="31"/>
      <c r="E1831" s="28"/>
      <c r="F1831" s="96"/>
      <c r="G1831" s="26"/>
    </row>
    <row r="1832" spans="1:7" ht="15.75" x14ac:dyDescent="0.25">
      <c r="A1832" s="127"/>
      <c r="B1832" s="130"/>
      <c r="C1832" s="27"/>
      <c r="D1832" s="31"/>
      <c r="E1832" s="28"/>
      <c r="F1832" s="96"/>
      <c r="G1832" s="26"/>
    </row>
    <row r="1833" spans="1:7" ht="15.75" x14ac:dyDescent="0.25">
      <c r="A1833" s="127"/>
      <c r="B1833" s="130"/>
      <c r="C1833" s="27"/>
      <c r="D1833" s="31"/>
      <c r="E1833" s="28"/>
      <c r="F1833" s="96"/>
      <c r="G1833" s="26"/>
    </row>
    <row r="1834" spans="1:7" ht="15.75" x14ac:dyDescent="0.25">
      <c r="A1834" s="127"/>
      <c r="B1834" s="130"/>
      <c r="C1834" s="27"/>
      <c r="D1834" s="31"/>
      <c r="E1834" s="28"/>
      <c r="F1834" s="96"/>
      <c r="G1834" s="26"/>
    </row>
    <row r="1835" spans="1:7" ht="15.75" x14ac:dyDescent="0.25">
      <c r="A1835" s="127"/>
      <c r="B1835" s="130"/>
      <c r="C1835" s="27"/>
      <c r="D1835" s="31"/>
      <c r="E1835" s="28"/>
      <c r="F1835" s="96"/>
      <c r="G1835" s="26"/>
    </row>
    <row r="1836" spans="1:7" ht="15.75" x14ac:dyDescent="0.25">
      <c r="A1836" s="127"/>
      <c r="B1836" s="130"/>
      <c r="C1836" s="27"/>
      <c r="D1836" s="31"/>
      <c r="E1836" s="28"/>
      <c r="F1836" s="96"/>
      <c r="G1836" s="26"/>
    </row>
    <row r="1837" spans="1:7" ht="15.75" x14ac:dyDescent="0.25">
      <c r="A1837" s="127"/>
      <c r="B1837" s="130"/>
      <c r="C1837" s="27"/>
      <c r="D1837" s="31"/>
      <c r="E1837" s="28"/>
      <c r="F1837" s="96"/>
      <c r="G1837" s="26"/>
    </row>
    <row r="1838" spans="1:7" ht="15.75" x14ac:dyDescent="0.25">
      <c r="A1838" s="127"/>
      <c r="B1838" s="130"/>
      <c r="C1838" s="27"/>
      <c r="D1838" s="31"/>
      <c r="E1838" s="28"/>
      <c r="F1838" s="96"/>
      <c r="G1838" s="26"/>
    </row>
    <row r="1839" spans="1:7" ht="15.75" x14ac:dyDescent="0.25">
      <c r="A1839" s="127"/>
      <c r="B1839" s="130"/>
      <c r="C1839" s="27"/>
      <c r="D1839" s="31"/>
      <c r="E1839" s="28"/>
      <c r="F1839" s="96"/>
      <c r="G1839" s="26"/>
    </row>
    <row r="1840" spans="1:7" ht="15.75" x14ac:dyDescent="0.25">
      <c r="A1840" s="127"/>
      <c r="B1840" s="130"/>
      <c r="C1840" s="27"/>
      <c r="D1840" s="31"/>
      <c r="E1840" s="28"/>
      <c r="F1840" s="96"/>
      <c r="G1840" s="26"/>
    </row>
    <row r="1841" spans="1:7" ht="15.75" x14ac:dyDescent="0.25">
      <c r="A1841" s="127"/>
      <c r="B1841" s="130"/>
      <c r="C1841" s="27"/>
      <c r="D1841" s="31"/>
      <c r="E1841" s="28"/>
      <c r="F1841" s="96"/>
      <c r="G1841" s="26"/>
    </row>
    <row r="1842" spans="1:7" ht="15.75" x14ac:dyDescent="0.25">
      <c r="A1842" s="127"/>
      <c r="B1842" s="130"/>
      <c r="C1842" s="27"/>
      <c r="D1842" s="31"/>
      <c r="E1842" s="28"/>
      <c r="F1842" s="96"/>
      <c r="G1842" s="26"/>
    </row>
    <row r="1843" spans="1:7" ht="15.75" x14ac:dyDescent="0.25">
      <c r="A1843" s="127"/>
      <c r="B1843" s="130"/>
      <c r="C1843" s="27"/>
      <c r="D1843" s="31"/>
      <c r="E1843" s="28"/>
      <c r="F1843" s="96"/>
      <c r="G1843" s="26"/>
    </row>
    <row r="1844" spans="1:7" ht="15.75" x14ac:dyDescent="0.25">
      <c r="A1844" s="127"/>
      <c r="B1844" s="130"/>
      <c r="C1844" s="27"/>
      <c r="D1844" s="31"/>
      <c r="E1844" s="28"/>
      <c r="F1844" s="96"/>
      <c r="G1844" s="26"/>
    </row>
    <row r="1845" spans="1:7" ht="15.75" x14ac:dyDescent="0.25">
      <c r="A1845" s="127"/>
      <c r="B1845" s="130"/>
      <c r="C1845" s="27"/>
      <c r="D1845" s="31"/>
      <c r="E1845" s="28"/>
      <c r="F1845" s="96"/>
      <c r="G1845" s="26"/>
    </row>
    <row r="1846" spans="1:7" ht="15.75" x14ac:dyDescent="0.25">
      <c r="A1846" s="127"/>
      <c r="B1846" s="130"/>
      <c r="C1846" s="27"/>
      <c r="D1846" s="31"/>
      <c r="E1846" s="28"/>
      <c r="F1846" s="96"/>
      <c r="G1846" s="26"/>
    </row>
    <row r="1847" spans="1:7" ht="15.75" x14ac:dyDescent="0.25">
      <c r="A1847" s="127"/>
      <c r="B1847" s="130"/>
      <c r="C1847" s="27"/>
      <c r="D1847" s="31"/>
      <c r="E1847" s="28"/>
      <c r="F1847" s="96"/>
      <c r="G1847" s="26"/>
    </row>
    <row r="1848" spans="1:7" ht="15.75" x14ac:dyDescent="0.25">
      <c r="A1848" s="127"/>
      <c r="B1848" s="130"/>
      <c r="C1848" s="27"/>
      <c r="D1848" s="31"/>
      <c r="E1848" s="28"/>
      <c r="F1848" s="96"/>
      <c r="G1848" s="26"/>
    </row>
    <row r="1849" spans="1:7" ht="15.75" x14ac:dyDescent="0.25">
      <c r="A1849" s="127"/>
      <c r="B1849" s="130"/>
      <c r="C1849" s="27"/>
      <c r="D1849" s="31"/>
      <c r="E1849" s="28"/>
      <c r="F1849" s="96"/>
      <c r="G1849" s="26"/>
    </row>
    <row r="1850" spans="1:7" ht="15.75" x14ac:dyDescent="0.25">
      <c r="A1850" s="127"/>
      <c r="B1850" s="130"/>
      <c r="C1850" s="27"/>
      <c r="D1850" s="31"/>
      <c r="E1850" s="28"/>
      <c r="F1850" s="96"/>
      <c r="G1850" s="26"/>
    </row>
    <row r="1851" spans="1:7" ht="15.75" x14ac:dyDescent="0.25">
      <c r="A1851" s="127"/>
      <c r="B1851" s="130"/>
      <c r="C1851" s="27"/>
      <c r="D1851" s="31"/>
      <c r="E1851" s="28"/>
      <c r="F1851" s="96"/>
      <c r="G1851" s="26"/>
    </row>
    <row r="1852" spans="1:7" ht="15.75" x14ac:dyDescent="0.25">
      <c r="A1852" s="127"/>
      <c r="B1852" s="130"/>
      <c r="C1852" s="27"/>
      <c r="D1852" s="31"/>
      <c r="E1852" s="28"/>
      <c r="F1852" s="96"/>
      <c r="G1852" s="26"/>
    </row>
    <row r="1853" spans="1:7" ht="15.75" x14ac:dyDescent="0.25">
      <c r="A1853" s="127"/>
      <c r="B1853" s="130"/>
      <c r="C1853" s="27"/>
      <c r="D1853" s="31"/>
      <c r="E1853" s="28"/>
      <c r="F1853" s="96"/>
      <c r="G1853" s="26"/>
    </row>
    <row r="1854" spans="1:7" ht="15.75" x14ac:dyDescent="0.25">
      <c r="A1854" s="127"/>
      <c r="B1854" s="130"/>
      <c r="C1854" s="27"/>
      <c r="D1854" s="31"/>
      <c r="E1854" s="28"/>
      <c r="F1854" s="96"/>
      <c r="G1854" s="26"/>
    </row>
    <row r="1855" spans="1:7" ht="15.75" x14ac:dyDescent="0.25">
      <c r="A1855" s="127"/>
      <c r="B1855" s="130"/>
      <c r="C1855" s="27"/>
      <c r="D1855" s="31"/>
      <c r="E1855" s="28"/>
      <c r="F1855" s="96"/>
      <c r="G1855" s="26"/>
    </row>
    <row r="1856" spans="1:7" ht="15.75" x14ac:dyDescent="0.25">
      <c r="A1856" s="127"/>
      <c r="B1856" s="130"/>
      <c r="C1856" s="27"/>
      <c r="D1856" s="31"/>
      <c r="E1856" s="28"/>
      <c r="F1856" s="96"/>
      <c r="G1856" s="26"/>
    </row>
    <row r="1857" spans="1:7" ht="15.75" x14ac:dyDescent="0.25">
      <c r="A1857" s="127"/>
      <c r="B1857" s="130"/>
      <c r="C1857" s="27"/>
      <c r="D1857" s="31"/>
      <c r="E1857" s="28"/>
      <c r="F1857" s="96"/>
      <c r="G1857" s="26"/>
    </row>
    <row r="1858" spans="1:7" ht="15.75" x14ac:dyDescent="0.25">
      <c r="A1858" s="127"/>
      <c r="B1858" s="130"/>
      <c r="C1858" s="27"/>
      <c r="D1858" s="31"/>
      <c r="E1858" s="28"/>
      <c r="F1858" s="96"/>
      <c r="G1858" s="26"/>
    </row>
    <row r="1859" spans="1:7" ht="15.75" x14ac:dyDescent="0.25">
      <c r="A1859" s="127"/>
      <c r="B1859" s="130"/>
      <c r="C1859" s="27"/>
      <c r="D1859" s="31"/>
      <c r="E1859" s="28"/>
      <c r="F1859" s="96"/>
      <c r="G1859" s="26"/>
    </row>
    <row r="1860" spans="1:7" ht="15.75" x14ac:dyDescent="0.25">
      <c r="A1860" s="127"/>
      <c r="B1860" s="130"/>
      <c r="C1860" s="27"/>
      <c r="D1860" s="31"/>
      <c r="E1860" s="28"/>
      <c r="F1860" s="96"/>
      <c r="G1860" s="26"/>
    </row>
    <row r="1861" spans="1:7" ht="15.75" x14ac:dyDescent="0.25">
      <c r="A1861" s="127"/>
      <c r="B1861" s="130"/>
      <c r="C1861" s="27"/>
      <c r="D1861" s="31"/>
      <c r="E1861" s="28"/>
      <c r="F1861" s="96"/>
      <c r="G1861" s="26"/>
    </row>
    <row r="1862" spans="1:7" ht="15.75" x14ac:dyDescent="0.25">
      <c r="A1862" s="127"/>
      <c r="B1862" s="130"/>
      <c r="C1862" s="27"/>
      <c r="D1862" s="31"/>
      <c r="E1862" s="28"/>
      <c r="F1862" s="96"/>
      <c r="G1862" s="26"/>
    </row>
    <row r="1863" spans="1:7" ht="15.75" x14ac:dyDescent="0.25">
      <c r="A1863" s="127"/>
      <c r="B1863" s="130"/>
      <c r="C1863" s="27"/>
      <c r="D1863" s="31"/>
      <c r="E1863" s="28"/>
      <c r="F1863" s="96"/>
      <c r="G1863" s="26"/>
    </row>
    <row r="1864" spans="1:7" ht="15.75" x14ac:dyDescent="0.25">
      <c r="A1864" s="127"/>
      <c r="B1864" s="130"/>
      <c r="C1864" s="27"/>
      <c r="D1864" s="31"/>
      <c r="E1864" s="28"/>
      <c r="F1864" s="96"/>
      <c r="G1864" s="26"/>
    </row>
    <row r="1865" spans="1:7" ht="15.75" x14ac:dyDescent="0.25">
      <c r="A1865" s="127"/>
      <c r="B1865" s="130"/>
      <c r="C1865" s="27"/>
      <c r="D1865" s="31"/>
      <c r="E1865" s="28"/>
      <c r="F1865" s="96"/>
      <c r="G1865" s="26"/>
    </row>
    <row r="1866" spans="1:7" ht="15.75" x14ac:dyDescent="0.25">
      <c r="A1866" s="127"/>
      <c r="B1866" s="130"/>
      <c r="C1866" s="27"/>
      <c r="D1866" s="31"/>
      <c r="E1866" s="28"/>
      <c r="F1866" s="96"/>
      <c r="G1866" s="26"/>
    </row>
    <row r="1867" spans="1:7" ht="15.75" x14ac:dyDescent="0.25">
      <c r="A1867" s="127"/>
      <c r="B1867" s="130"/>
      <c r="C1867" s="27"/>
      <c r="D1867" s="31"/>
      <c r="E1867" s="28"/>
      <c r="F1867" s="96"/>
      <c r="G1867" s="26"/>
    </row>
    <row r="1868" spans="1:7" ht="15.75" x14ac:dyDescent="0.25">
      <c r="A1868" s="127"/>
      <c r="B1868" s="130"/>
      <c r="C1868" s="27"/>
      <c r="D1868" s="31"/>
      <c r="E1868" s="28"/>
      <c r="F1868" s="96"/>
      <c r="G1868" s="26"/>
    </row>
    <row r="1869" spans="1:7" ht="15.75" x14ac:dyDescent="0.25">
      <c r="A1869" s="127"/>
      <c r="B1869" s="130"/>
      <c r="C1869" s="27"/>
      <c r="D1869" s="31"/>
      <c r="E1869" s="28"/>
      <c r="F1869" s="96"/>
      <c r="G1869" s="26"/>
    </row>
    <row r="1870" spans="1:7" ht="15.75" x14ac:dyDescent="0.25">
      <c r="A1870" s="127"/>
      <c r="B1870" s="130"/>
      <c r="C1870" s="27"/>
      <c r="D1870" s="31"/>
      <c r="E1870" s="28"/>
      <c r="F1870" s="96"/>
      <c r="G1870" s="26"/>
    </row>
    <row r="1871" spans="1:7" ht="15.75" x14ac:dyDescent="0.25">
      <c r="A1871" s="127"/>
      <c r="B1871" s="130"/>
      <c r="C1871" s="27"/>
      <c r="D1871" s="31"/>
      <c r="E1871" s="28"/>
      <c r="F1871" s="96"/>
      <c r="G1871" s="26"/>
    </row>
    <row r="1872" spans="1:7" ht="15.75" x14ac:dyDescent="0.25">
      <c r="A1872" s="127"/>
      <c r="B1872" s="130"/>
      <c r="C1872" s="27"/>
      <c r="D1872" s="31"/>
      <c r="E1872" s="28"/>
      <c r="F1872" s="96"/>
      <c r="G1872" s="26"/>
    </row>
    <row r="1873" spans="1:7" ht="15.75" x14ac:dyDescent="0.25">
      <c r="A1873" s="127"/>
      <c r="B1873" s="130"/>
      <c r="C1873" s="27"/>
      <c r="D1873" s="31"/>
      <c r="E1873" s="28"/>
      <c r="F1873" s="96"/>
      <c r="G1873" s="26"/>
    </row>
    <row r="1874" spans="1:7" ht="15.75" x14ac:dyDescent="0.25">
      <c r="A1874" s="127"/>
      <c r="B1874" s="130"/>
      <c r="C1874" s="27"/>
      <c r="D1874" s="31"/>
      <c r="E1874" s="28"/>
      <c r="F1874" s="96"/>
      <c r="G1874" s="26"/>
    </row>
    <row r="1875" spans="1:7" ht="15.75" x14ac:dyDescent="0.25">
      <c r="A1875" s="127"/>
      <c r="B1875" s="130"/>
      <c r="C1875" s="27"/>
      <c r="D1875" s="31"/>
      <c r="E1875" s="28"/>
      <c r="F1875" s="96"/>
      <c r="G1875" s="26"/>
    </row>
    <row r="1876" spans="1:7" ht="15.75" x14ac:dyDescent="0.25">
      <c r="A1876" s="127"/>
      <c r="B1876" s="130"/>
      <c r="C1876" s="27"/>
      <c r="D1876" s="31"/>
      <c r="E1876" s="28"/>
      <c r="F1876" s="96"/>
      <c r="G1876" s="26"/>
    </row>
    <row r="1877" spans="1:7" ht="15.75" x14ac:dyDescent="0.25">
      <c r="A1877" s="127"/>
      <c r="B1877" s="130"/>
      <c r="C1877" s="27"/>
      <c r="D1877" s="31"/>
      <c r="E1877" s="28"/>
      <c r="F1877" s="96"/>
      <c r="G1877" s="26"/>
    </row>
    <row r="1878" spans="1:7" ht="15.75" x14ac:dyDescent="0.25">
      <c r="A1878" s="127"/>
      <c r="B1878" s="130"/>
      <c r="C1878" s="27"/>
      <c r="D1878" s="31"/>
      <c r="E1878" s="28"/>
      <c r="F1878" s="96"/>
      <c r="G1878" s="26"/>
    </row>
    <row r="1879" spans="1:7" ht="15.75" x14ac:dyDescent="0.25">
      <c r="A1879" s="127"/>
      <c r="B1879" s="130"/>
      <c r="C1879" s="27"/>
      <c r="D1879" s="31"/>
      <c r="E1879" s="28"/>
      <c r="F1879" s="96"/>
      <c r="G1879" s="26"/>
    </row>
    <row r="1880" spans="1:7" ht="15.75" x14ac:dyDescent="0.25">
      <c r="A1880" s="127"/>
      <c r="B1880" s="130"/>
      <c r="C1880" s="27"/>
      <c r="D1880" s="31"/>
      <c r="E1880" s="28"/>
      <c r="F1880" s="96"/>
      <c r="G1880" s="26"/>
    </row>
    <row r="1881" spans="1:7" ht="15.75" x14ac:dyDescent="0.25">
      <c r="A1881" s="127"/>
      <c r="B1881" s="130"/>
      <c r="C1881" s="27"/>
      <c r="D1881" s="31"/>
      <c r="E1881" s="28"/>
      <c r="F1881" s="96"/>
      <c r="G1881" s="26"/>
    </row>
    <row r="1882" spans="1:7" ht="15.75" x14ac:dyDescent="0.25">
      <c r="A1882" s="127"/>
      <c r="B1882" s="130"/>
      <c r="C1882" s="27"/>
      <c r="D1882" s="31"/>
      <c r="E1882" s="28"/>
      <c r="F1882" s="96"/>
      <c r="G1882" s="26"/>
    </row>
    <row r="1883" spans="1:7" ht="15.75" x14ac:dyDescent="0.25">
      <c r="A1883" s="127"/>
      <c r="B1883" s="130"/>
      <c r="C1883" s="27"/>
      <c r="D1883" s="31"/>
      <c r="E1883" s="28"/>
      <c r="F1883" s="96"/>
      <c r="G1883" s="26"/>
    </row>
    <row r="1884" spans="1:7" ht="15.75" x14ac:dyDescent="0.25">
      <c r="A1884" s="127"/>
      <c r="B1884" s="130"/>
      <c r="C1884" s="27"/>
      <c r="D1884" s="31"/>
      <c r="E1884" s="28"/>
      <c r="F1884" s="96"/>
      <c r="G1884" s="26"/>
    </row>
    <row r="1885" spans="1:7" ht="15.75" x14ac:dyDescent="0.25">
      <c r="A1885" s="127"/>
      <c r="B1885" s="130"/>
      <c r="C1885" s="27"/>
      <c r="D1885" s="31"/>
      <c r="E1885" s="28"/>
      <c r="F1885" s="96"/>
      <c r="G1885" s="26"/>
    </row>
    <row r="1886" spans="1:7" ht="15.75" x14ac:dyDescent="0.25">
      <c r="A1886" s="127"/>
      <c r="B1886" s="130"/>
      <c r="C1886" s="27"/>
      <c r="D1886" s="31"/>
      <c r="E1886" s="28"/>
      <c r="F1886" s="96"/>
      <c r="G1886" s="26"/>
    </row>
    <row r="1887" spans="1:7" ht="15.75" x14ac:dyDescent="0.25">
      <c r="A1887" s="127"/>
      <c r="B1887" s="130"/>
      <c r="C1887" s="27"/>
      <c r="D1887" s="31"/>
      <c r="E1887" s="28"/>
      <c r="F1887" s="96"/>
      <c r="G1887" s="26"/>
    </row>
    <row r="1888" spans="1:7" ht="15.75" x14ac:dyDescent="0.25">
      <c r="A1888" s="127"/>
      <c r="B1888" s="130"/>
      <c r="C1888" s="27"/>
      <c r="D1888" s="31"/>
      <c r="E1888" s="28"/>
      <c r="F1888" s="96"/>
      <c r="G1888" s="26"/>
    </row>
    <row r="1889" spans="1:7" ht="15.75" x14ac:dyDescent="0.25">
      <c r="A1889" s="127"/>
      <c r="B1889" s="130"/>
      <c r="C1889" s="27"/>
      <c r="D1889" s="31"/>
      <c r="E1889" s="28"/>
      <c r="F1889" s="96"/>
      <c r="G1889" s="26"/>
    </row>
    <row r="1890" spans="1:7" ht="15.75" x14ac:dyDescent="0.25">
      <c r="A1890" s="127"/>
      <c r="B1890" s="130"/>
      <c r="C1890" s="27"/>
      <c r="D1890" s="31"/>
      <c r="E1890" s="28"/>
      <c r="F1890" s="96"/>
      <c r="G1890" s="26"/>
    </row>
    <row r="1891" spans="1:7" ht="15.75" x14ac:dyDescent="0.25">
      <c r="A1891" s="127"/>
      <c r="B1891" s="130"/>
      <c r="C1891" s="27"/>
      <c r="D1891" s="31"/>
      <c r="E1891" s="28"/>
      <c r="F1891" s="96"/>
      <c r="G1891" s="26"/>
    </row>
    <row r="1892" spans="1:7" ht="15.75" x14ac:dyDescent="0.25">
      <c r="A1892" s="127"/>
      <c r="B1892" s="130"/>
      <c r="C1892" s="27"/>
      <c r="D1892" s="31"/>
      <c r="E1892" s="28"/>
      <c r="F1892" s="96"/>
      <c r="G1892" s="26"/>
    </row>
    <row r="1893" spans="1:7" ht="15.75" x14ac:dyDescent="0.25">
      <c r="A1893" s="127"/>
      <c r="B1893" s="130"/>
      <c r="C1893" s="27"/>
      <c r="D1893" s="31"/>
      <c r="E1893" s="28"/>
      <c r="F1893" s="96"/>
      <c r="G1893" s="26"/>
    </row>
    <row r="1894" spans="1:7" ht="15.75" x14ac:dyDescent="0.25">
      <c r="A1894" s="127"/>
      <c r="B1894" s="130"/>
      <c r="C1894" s="27"/>
      <c r="D1894" s="31"/>
      <c r="E1894" s="28"/>
      <c r="F1894" s="96"/>
      <c r="G1894" s="26"/>
    </row>
    <row r="1895" spans="1:7" ht="15.75" x14ac:dyDescent="0.25">
      <c r="A1895" s="127"/>
      <c r="B1895" s="130"/>
      <c r="C1895" s="27"/>
      <c r="D1895" s="31"/>
      <c r="E1895" s="28"/>
      <c r="F1895" s="96"/>
      <c r="G1895" s="26"/>
    </row>
    <row r="1896" spans="1:7" ht="15.75" x14ac:dyDescent="0.25">
      <c r="A1896" s="127"/>
      <c r="B1896" s="130"/>
      <c r="C1896" s="27"/>
      <c r="D1896" s="31"/>
      <c r="E1896" s="28"/>
      <c r="F1896" s="96"/>
      <c r="G1896" s="26"/>
    </row>
    <row r="1897" spans="1:7" ht="15.75" x14ac:dyDescent="0.25">
      <c r="A1897" s="127"/>
      <c r="B1897" s="130"/>
      <c r="C1897" s="27"/>
      <c r="D1897" s="31"/>
      <c r="E1897" s="28"/>
      <c r="F1897" s="96"/>
      <c r="G1897" s="26"/>
    </row>
    <row r="1898" spans="1:7" ht="15.75" x14ac:dyDescent="0.25">
      <c r="A1898" s="127"/>
      <c r="B1898" s="130"/>
      <c r="C1898" s="27"/>
      <c r="D1898" s="31"/>
      <c r="E1898" s="28"/>
      <c r="F1898" s="96"/>
      <c r="G1898" s="26"/>
    </row>
    <row r="1899" spans="1:7" ht="15.75" x14ac:dyDescent="0.25">
      <c r="A1899" s="127"/>
      <c r="B1899" s="130"/>
      <c r="C1899" s="27"/>
      <c r="D1899" s="31"/>
      <c r="E1899" s="28"/>
      <c r="F1899" s="96"/>
      <c r="G1899" s="26"/>
    </row>
    <row r="1900" spans="1:7" ht="15.75" x14ac:dyDescent="0.25">
      <c r="A1900" s="127"/>
      <c r="B1900" s="130"/>
      <c r="C1900" s="27"/>
      <c r="D1900" s="31"/>
      <c r="E1900" s="28"/>
      <c r="F1900" s="96"/>
      <c r="G1900" s="26"/>
    </row>
    <row r="1901" spans="1:7" ht="15.75" x14ac:dyDescent="0.25">
      <c r="A1901" s="127"/>
      <c r="B1901" s="130"/>
      <c r="C1901" s="27"/>
      <c r="D1901" s="31"/>
      <c r="E1901" s="28"/>
      <c r="F1901" s="96"/>
      <c r="G1901" s="26"/>
    </row>
    <row r="1902" spans="1:7" ht="15.75" x14ac:dyDescent="0.25">
      <c r="A1902" s="127"/>
      <c r="B1902" s="130"/>
      <c r="C1902" s="27"/>
      <c r="D1902" s="31"/>
      <c r="E1902" s="28"/>
      <c r="F1902" s="96"/>
      <c r="G1902" s="26"/>
    </row>
    <row r="1903" spans="1:7" ht="15.75" x14ac:dyDescent="0.25">
      <c r="A1903" s="127"/>
      <c r="B1903" s="130"/>
      <c r="C1903" s="27"/>
      <c r="D1903" s="31"/>
      <c r="E1903" s="28"/>
      <c r="F1903" s="96"/>
      <c r="G1903" s="26"/>
    </row>
    <row r="1904" spans="1:7" ht="15.75" x14ac:dyDescent="0.25">
      <c r="A1904" s="127"/>
      <c r="B1904" s="130"/>
      <c r="C1904" s="27"/>
      <c r="D1904" s="31"/>
      <c r="E1904" s="28"/>
      <c r="F1904" s="96"/>
      <c r="G1904" s="26"/>
    </row>
    <row r="1905" spans="1:7" ht="15.75" x14ac:dyDescent="0.25">
      <c r="A1905" s="127"/>
      <c r="B1905" s="130"/>
      <c r="C1905" s="27"/>
      <c r="D1905" s="31"/>
      <c r="E1905" s="28"/>
      <c r="F1905" s="96"/>
      <c r="G1905" s="26"/>
    </row>
    <row r="1906" spans="1:7" ht="15.75" x14ac:dyDescent="0.25">
      <c r="A1906" s="127"/>
      <c r="B1906" s="130"/>
      <c r="C1906" s="27"/>
      <c r="D1906" s="31"/>
      <c r="E1906" s="28"/>
      <c r="F1906" s="96"/>
      <c r="G1906" s="26"/>
    </row>
    <row r="1907" spans="1:7" ht="15.75" x14ac:dyDescent="0.25">
      <c r="A1907" s="127"/>
      <c r="B1907" s="130"/>
      <c r="C1907" s="27"/>
      <c r="D1907" s="31"/>
      <c r="E1907" s="28"/>
      <c r="F1907" s="96"/>
      <c r="G1907" s="26"/>
    </row>
    <row r="1908" spans="1:7" ht="15.75" x14ac:dyDescent="0.25">
      <c r="A1908" s="127"/>
      <c r="B1908" s="130"/>
      <c r="C1908" s="27"/>
      <c r="D1908" s="31"/>
      <c r="E1908" s="28"/>
      <c r="F1908" s="96"/>
      <c r="G1908" s="26"/>
    </row>
    <row r="1909" spans="1:7" ht="15.75" x14ac:dyDescent="0.25">
      <c r="A1909" s="127"/>
      <c r="B1909" s="130"/>
      <c r="C1909" s="27"/>
      <c r="D1909" s="31"/>
      <c r="E1909" s="28"/>
      <c r="F1909" s="96"/>
      <c r="G1909" s="26"/>
    </row>
    <row r="1910" spans="1:7" ht="15.75" x14ac:dyDescent="0.25">
      <c r="A1910" s="127"/>
      <c r="B1910" s="130"/>
      <c r="C1910" s="27"/>
      <c r="D1910" s="31"/>
      <c r="E1910" s="28"/>
      <c r="F1910" s="96"/>
      <c r="G1910" s="26"/>
    </row>
    <row r="1911" spans="1:7" ht="15.75" x14ac:dyDescent="0.25">
      <c r="A1911" s="127"/>
      <c r="B1911" s="130"/>
      <c r="C1911" s="27"/>
      <c r="D1911" s="31"/>
      <c r="E1911" s="28"/>
      <c r="F1911" s="96"/>
      <c r="G1911" s="26"/>
    </row>
    <row r="1912" spans="1:7" ht="15.75" x14ac:dyDescent="0.25">
      <c r="A1912" s="127"/>
      <c r="B1912" s="130"/>
      <c r="C1912" s="27"/>
      <c r="D1912" s="31"/>
      <c r="E1912" s="28"/>
      <c r="F1912" s="96"/>
      <c r="G1912" s="26"/>
    </row>
    <row r="1913" spans="1:7" ht="15.75" x14ac:dyDescent="0.25">
      <c r="A1913" s="127"/>
      <c r="B1913" s="130"/>
      <c r="C1913" s="27"/>
      <c r="D1913" s="31"/>
      <c r="E1913" s="28"/>
      <c r="F1913" s="96"/>
      <c r="G1913" s="26"/>
    </row>
    <row r="1914" spans="1:7" ht="15.75" x14ac:dyDescent="0.25">
      <c r="A1914" s="127"/>
      <c r="B1914" s="130"/>
      <c r="C1914" s="27"/>
      <c r="D1914" s="31"/>
      <c r="E1914" s="28"/>
      <c r="F1914" s="96"/>
      <c r="G1914" s="26"/>
    </row>
    <row r="1915" spans="1:7" ht="15.75" x14ac:dyDescent="0.25">
      <c r="A1915" s="127"/>
      <c r="B1915" s="130"/>
      <c r="C1915" s="27"/>
      <c r="D1915" s="31"/>
      <c r="E1915" s="28"/>
      <c r="F1915" s="96"/>
      <c r="G1915" s="26"/>
    </row>
    <row r="1916" spans="1:7" ht="15.75" x14ac:dyDescent="0.25">
      <c r="A1916" s="127"/>
      <c r="B1916" s="130"/>
      <c r="C1916" s="27"/>
      <c r="D1916" s="31"/>
      <c r="E1916" s="28"/>
      <c r="F1916" s="96"/>
      <c r="G1916" s="26"/>
    </row>
    <row r="1917" spans="1:7" ht="15.75" x14ac:dyDescent="0.25">
      <c r="A1917" s="127"/>
      <c r="B1917" s="130"/>
      <c r="C1917" s="27"/>
      <c r="D1917" s="31"/>
      <c r="E1917" s="28"/>
      <c r="F1917" s="96"/>
      <c r="G1917" s="26"/>
    </row>
    <row r="1918" spans="1:7" ht="15.75" x14ac:dyDescent="0.25">
      <c r="A1918" s="127"/>
      <c r="B1918" s="130"/>
      <c r="C1918" s="27"/>
      <c r="D1918" s="31"/>
      <c r="E1918" s="28"/>
      <c r="F1918" s="96"/>
      <c r="G1918" s="26"/>
    </row>
    <row r="1919" spans="1:7" ht="15.75" x14ac:dyDescent="0.25">
      <c r="A1919" s="127"/>
      <c r="B1919" s="130"/>
      <c r="C1919" s="27"/>
      <c r="D1919" s="31"/>
      <c r="E1919" s="28"/>
      <c r="F1919" s="96"/>
      <c r="G1919" s="26"/>
    </row>
    <row r="1920" spans="1:7" ht="15.75" x14ac:dyDescent="0.25">
      <c r="A1920" s="127"/>
      <c r="B1920" s="130"/>
      <c r="C1920" s="27"/>
      <c r="D1920" s="31"/>
      <c r="E1920" s="28"/>
      <c r="F1920" s="96"/>
      <c r="G1920" s="26"/>
    </row>
    <row r="1921" spans="1:7" ht="15.75" x14ac:dyDescent="0.25">
      <c r="A1921" s="127"/>
      <c r="B1921" s="130"/>
      <c r="C1921" s="27"/>
      <c r="D1921" s="31"/>
      <c r="E1921" s="28"/>
      <c r="F1921" s="96"/>
      <c r="G1921" s="26"/>
    </row>
    <row r="1922" spans="1:7" ht="15.75" x14ac:dyDescent="0.25">
      <c r="A1922" s="127"/>
      <c r="B1922" s="130"/>
      <c r="C1922" s="27"/>
      <c r="D1922" s="31"/>
      <c r="E1922" s="28"/>
      <c r="F1922" s="96"/>
      <c r="G1922" s="26"/>
    </row>
    <row r="1923" spans="1:7" ht="15.75" x14ac:dyDescent="0.25">
      <c r="A1923" s="127"/>
      <c r="B1923" s="130"/>
      <c r="C1923" s="27"/>
      <c r="D1923" s="31"/>
      <c r="E1923" s="28"/>
      <c r="F1923" s="96"/>
      <c r="G1923" s="26"/>
    </row>
    <row r="1924" spans="1:7" ht="15.75" x14ac:dyDescent="0.25">
      <c r="A1924" s="127"/>
      <c r="B1924" s="130"/>
      <c r="C1924" s="27"/>
      <c r="D1924" s="31"/>
      <c r="E1924" s="28"/>
      <c r="F1924" s="96"/>
      <c r="G1924" s="26"/>
    </row>
    <row r="1925" spans="1:7" ht="15.75" x14ac:dyDescent="0.25">
      <c r="A1925" s="127"/>
      <c r="B1925" s="130"/>
      <c r="C1925" s="27"/>
      <c r="D1925" s="31"/>
      <c r="E1925" s="28"/>
      <c r="F1925" s="96"/>
      <c r="G1925" s="26"/>
    </row>
    <row r="1926" spans="1:7" ht="15.75" x14ac:dyDescent="0.25">
      <c r="A1926" s="127"/>
      <c r="B1926" s="130"/>
      <c r="C1926" s="27"/>
      <c r="D1926" s="31"/>
      <c r="E1926" s="28"/>
      <c r="F1926" s="96"/>
      <c r="G1926" s="26"/>
    </row>
    <row r="1927" spans="1:7" ht="15.75" x14ac:dyDescent="0.25">
      <c r="A1927" s="127"/>
      <c r="B1927" s="130"/>
      <c r="C1927" s="27"/>
      <c r="D1927" s="31"/>
      <c r="E1927" s="28"/>
      <c r="F1927" s="96"/>
      <c r="G1927" s="26"/>
    </row>
    <row r="1928" spans="1:7" ht="15.75" x14ac:dyDescent="0.25">
      <c r="A1928" s="127"/>
      <c r="B1928" s="130"/>
      <c r="C1928" s="27"/>
      <c r="D1928" s="31"/>
      <c r="E1928" s="28"/>
      <c r="F1928" s="96"/>
      <c r="G1928" s="26"/>
    </row>
    <row r="1929" spans="1:7" ht="15.75" x14ac:dyDescent="0.25">
      <c r="A1929" s="127"/>
      <c r="B1929" s="130"/>
      <c r="C1929" s="27"/>
      <c r="D1929" s="31"/>
      <c r="E1929" s="28"/>
      <c r="F1929" s="96"/>
      <c r="G1929" s="26"/>
    </row>
    <row r="1930" spans="1:7" ht="15.75" x14ac:dyDescent="0.25">
      <c r="A1930" s="127"/>
      <c r="B1930" s="130"/>
      <c r="C1930" s="27"/>
      <c r="D1930" s="31"/>
      <c r="E1930" s="28"/>
      <c r="F1930" s="96"/>
      <c r="G1930" s="26"/>
    </row>
    <row r="1931" spans="1:7" ht="15.75" x14ac:dyDescent="0.25">
      <c r="A1931" s="127"/>
      <c r="B1931" s="130"/>
      <c r="C1931" s="27"/>
      <c r="D1931" s="31"/>
      <c r="E1931" s="28"/>
      <c r="F1931" s="96"/>
      <c r="G1931" s="26"/>
    </row>
    <row r="1932" spans="1:7" ht="15.75" x14ac:dyDescent="0.25">
      <c r="A1932" s="127"/>
      <c r="B1932" s="130"/>
      <c r="C1932" s="27"/>
      <c r="D1932" s="31"/>
      <c r="E1932" s="28"/>
      <c r="F1932" s="96"/>
      <c r="G1932" s="26"/>
    </row>
    <row r="1933" spans="1:7" ht="15.75" x14ac:dyDescent="0.25">
      <c r="A1933" s="127"/>
      <c r="B1933" s="130"/>
      <c r="C1933" s="27"/>
      <c r="D1933" s="31"/>
      <c r="E1933" s="28"/>
      <c r="F1933" s="96"/>
      <c r="G1933" s="26"/>
    </row>
    <row r="1934" spans="1:7" ht="15.75" x14ac:dyDescent="0.25">
      <c r="A1934" s="127"/>
      <c r="B1934" s="130"/>
      <c r="C1934" s="27"/>
      <c r="D1934" s="31"/>
      <c r="E1934" s="28"/>
      <c r="F1934" s="96"/>
      <c r="G1934" s="26"/>
    </row>
    <row r="1935" spans="1:7" ht="15.75" x14ac:dyDescent="0.25">
      <c r="A1935" s="127"/>
      <c r="B1935" s="130"/>
      <c r="C1935" s="27"/>
      <c r="D1935" s="31"/>
      <c r="E1935" s="28"/>
      <c r="F1935" s="96"/>
      <c r="G1935" s="26"/>
    </row>
    <row r="1936" spans="1:7" ht="15.75" x14ac:dyDescent="0.25">
      <c r="A1936" s="127"/>
      <c r="B1936" s="130"/>
      <c r="C1936" s="27"/>
      <c r="D1936" s="31"/>
      <c r="E1936" s="28"/>
      <c r="F1936" s="96"/>
      <c r="G1936" s="26"/>
    </row>
    <row r="1937" spans="1:7" ht="15.75" x14ac:dyDescent="0.25">
      <c r="A1937" s="127"/>
      <c r="B1937" s="130"/>
      <c r="C1937" s="27"/>
      <c r="D1937" s="31"/>
      <c r="E1937" s="28"/>
      <c r="F1937" s="96"/>
      <c r="G1937" s="26"/>
    </row>
    <row r="1938" spans="1:7" ht="15.75" x14ac:dyDescent="0.25">
      <c r="A1938" s="127"/>
      <c r="B1938" s="130"/>
      <c r="C1938" s="27"/>
      <c r="D1938" s="31"/>
      <c r="E1938" s="28"/>
      <c r="F1938" s="96"/>
      <c r="G1938" s="26"/>
    </row>
    <row r="1939" spans="1:7" ht="15.75" x14ac:dyDescent="0.25">
      <c r="A1939" s="127"/>
      <c r="B1939" s="130"/>
      <c r="C1939" s="27"/>
      <c r="D1939" s="31"/>
      <c r="E1939" s="28"/>
      <c r="F1939" s="96"/>
      <c r="G1939" s="26"/>
    </row>
    <row r="1940" spans="1:7" ht="15.75" x14ac:dyDescent="0.25">
      <c r="A1940" s="127"/>
      <c r="B1940" s="130"/>
      <c r="C1940" s="27"/>
      <c r="D1940" s="31"/>
      <c r="E1940" s="28"/>
      <c r="F1940" s="96"/>
      <c r="G1940" s="26"/>
    </row>
    <row r="1941" spans="1:7" ht="15.75" x14ac:dyDescent="0.25">
      <c r="A1941" s="127"/>
      <c r="B1941" s="130"/>
      <c r="C1941" s="27"/>
      <c r="D1941" s="31"/>
      <c r="E1941" s="28"/>
      <c r="F1941" s="96"/>
      <c r="G1941" s="26"/>
    </row>
    <row r="1942" spans="1:7" ht="15.75" x14ac:dyDescent="0.25">
      <c r="A1942" s="127"/>
      <c r="B1942" s="130"/>
      <c r="C1942" s="27"/>
      <c r="D1942" s="31"/>
      <c r="E1942" s="28"/>
      <c r="F1942" s="96"/>
      <c r="G1942" s="26"/>
    </row>
    <row r="1943" spans="1:7" ht="15.75" x14ac:dyDescent="0.25">
      <c r="A1943" s="127"/>
      <c r="B1943" s="130"/>
      <c r="C1943" s="27"/>
      <c r="D1943" s="31"/>
      <c r="E1943" s="28"/>
      <c r="F1943" s="96"/>
      <c r="G1943" s="26"/>
    </row>
    <row r="1944" spans="1:7" ht="15.75" x14ac:dyDescent="0.25">
      <c r="A1944" s="127"/>
      <c r="B1944" s="130"/>
      <c r="C1944" s="27"/>
      <c r="D1944" s="31"/>
      <c r="E1944" s="28"/>
      <c r="F1944" s="96"/>
      <c r="G1944" s="26"/>
    </row>
    <row r="1945" spans="1:7" ht="15.75" x14ac:dyDescent="0.25">
      <c r="A1945" s="127"/>
      <c r="B1945" s="130"/>
      <c r="C1945" s="27"/>
      <c r="D1945" s="31"/>
      <c r="E1945" s="28"/>
      <c r="F1945" s="96"/>
      <c r="G1945" s="26"/>
    </row>
    <row r="1946" spans="1:7" ht="15.75" x14ac:dyDescent="0.25">
      <c r="A1946" s="127"/>
      <c r="B1946" s="130"/>
      <c r="C1946" s="27"/>
      <c r="D1946" s="31"/>
      <c r="E1946" s="28"/>
      <c r="F1946" s="96"/>
      <c r="G1946" s="26"/>
    </row>
    <row r="1947" spans="1:7" ht="15.75" x14ac:dyDescent="0.25">
      <c r="A1947" s="127"/>
      <c r="B1947" s="130"/>
      <c r="C1947" s="27"/>
      <c r="D1947" s="31"/>
      <c r="E1947" s="28"/>
      <c r="F1947" s="96"/>
      <c r="G1947" s="26"/>
    </row>
    <row r="1948" spans="1:7" ht="15.75" x14ac:dyDescent="0.25">
      <c r="A1948" s="127"/>
      <c r="B1948" s="130"/>
      <c r="C1948" s="27"/>
      <c r="D1948" s="31"/>
      <c r="E1948" s="28"/>
      <c r="F1948" s="96"/>
      <c r="G1948" s="26"/>
    </row>
    <row r="1949" spans="1:7" ht="15.75" x14ac:dyDescent="0.25">
      <c r="A1949" s="127"/>
      <c r="B1949" s="130"/>
      <c r="C1949" s="27"/>
      <c r="D1949" s="31"/>
      <c r="E1949" s="28"/>
      <c r="F1949" s="96"/>
      <c r="G1949" s="26"/>
    </row>
    <row r="1950" spans="1:7" ht="15.75" x14ac:dyDescent="0.25">
      <c r="A1950" s="127"/>
      <c r="B1950" s="130"/>
      <c r="C1950" s="27"/>
      <c r="D1950" s="31"/>
      <c r="E1950" s="28"/>
      <c r="F1950" s="96"/>
      <c r="G1950" s="26"/>
    </row>
    <row r="1951" spans="1:7" ht="15.75" x14ac:dyDescent="0.25">
      <c r="A1951" s="127"/>
      <c r="B1951" s="130"/>
      <c r="C1951" s="27"/>
      <c r="D1951" s="31"/>
      <c r="E1951" s="28"/>
      <c r="F1951" s="96"/>
      <c r="G1951" s="26"/>
    </row>
    <row r="1952" spans="1:7" ht="15.75" x14ac:dyDescent="0.25">
      <c r="A1952" s="127"/>
      <c r="B1952" s="130"/>
      <c r="C1952" s="27"/>
      <c r="D1952" s="31"/>
      <c r="E1952" s="28"/>
      <c r="F1952" s="96"/>
      <c r="G1952" s="26"/>
    </row>
    <row r="1953" spans="1:7" ht="15.75" x14ac:dyDescent="0.25">
      <c r="A1953" s="127"/>
      <c r="B1953" s="130"/>
      <c r="C1953" s="27"/>
      <c r="D1953" s="31"/>
      <c r="E1953" s="28"/>
      <c r="F1953" s="96"/>
      <c r="G1953" s="26"/>
    </row>
    <row r="1954" spans="1:7" ht="15.75" x14ac:dyDescent="0.25">
      <c r="A1954" s="127"/>
      <c r="B1954" s="130"/>
      <c r="C1954" s="27"/>
      <c r="D1954" s="31"/>
      <c r="E1954" s="28"/>
      <c r="F1954" s="96"/>
      <c r="G1954" s="26"/>
    </row>
    <row r="1955" spans="1:7" ht="15.75" x14ac:dyDescent="0.25">
      <c r="A1955" s="127"/>
      <c r="B1955" s="130"/>
      <c r="C1955" s="27"/>
      <c r="D1955" s="31"/>
      <c r="E1955" s="28"/>
      <c r="F1955" s="96"/>
      <c r="G1955" s="26"/>
    </row>
    <row r="1956" spans="1:7" ht="15.75" x14ac:dyDescent="0.25">
      <c r="A1956" s="127"/>
      <c r="B1956" s="130"/>
      <c r="C1956" s="27"/>
      <c r="D1956" s="31"/>
      <c r="E1956" s="28"/>
      <c r="F1956" s="96"/>
      <c r="G1956" s="26"/>
    </row>
    <row r="1957" spans="1:7" ht="15.75" x14ac:dyDescent="0.25">
      <c r="A1957" s="127"/>
      <c r="B1957" s="130"/>
      <c r="C1957" s="27"/>
      <c r="D1957" s="31"/>
      <c r="E1957" s="28"/>
      <c r="F1957" s="96"/>
      <c r="G1957" s="26"/>
    </row>
    <row r="1958" spans="1:7" ht="15.75" x14ac:dyDescent="0.25">
      <c r="A1958" s="127"/>
      <c r="B1958" s="130"/>
      <c r="C1958" s="27"/>
      <c r="D1958" s="31"/>
      <c r="E1958" s="28"/>
      <c r="F1958" s="96"/>
      <c r="G1958" s="26"/>
    </row>
    <row r="1959" spans="1:7" ht="15.75" x14ac:dyDescent="0.25">
      <c r="A1959" s="127"/>
      <c r="B1959" s="130"/>
      <c r="C1959" s="27"/>
      <c r="D1959" s="31"/>
      <c r="E1959" s="28"/>
      <c r="F1959" s="96"/>
      <c r="G1959" s="26"/>
    </row>
    <row r="1960" spans="1:7" ht="15.75" x14ac:dyDescent="0.25">
      <c r="A1960" s="127"/>
      <c r="B1960" s="130"/>
      <c r="C1960" s="27"/>
      <c r="D1960" s="31"/>
      <c r="E1960" s="28"/>
      <c r="F1960" s="96"/>
      <c r="G1960" s="26"/>
    </row>
    <row r="1961" spans="1:7" ht="15.75" x14ac:dyDescent="0.25">
      <c r="A1961" s="127"/>
      <c r="B1961" s="130"/>
      <c r="C1961" s="27"/>
      <c r="D1961" s="31"/>
      <c r="E1961" s="28"/>
      <c r="F1961" s="96"/>
      <c r="G1961" s="26"/>
    </row>
    <row r="1962" spans="1:7" ht="15.75" x14ac:dyDescent="0.25">
      <c r="A1962" s="127"/>
      <c r="B1962" s="130"/>
      <c r="C1962" s="27"/>
      <c r="D1962" s="31"/>
      <c r="E1962" s="28"/>
      <c r="F1962" s="96"/>
      <c r="G1962" s="26"/>
    </row>
    <row r="1963" spans="1:7" ht="15.75" x14ac:dyDescent="0.25">
      <c r="A1963" s="127"/>
      <c r="B1963" s="130"/>
      <c r="C1963" s="27"/>
      <c r="D1963" s="31"/>
      <c r="E1963" s="28"/>
      <c r="F1963" s="96"/>
      <c r="G1963" s="26"/>
    </row>
    <row r="1964" spans="1:7" ht="15.75" x14ac:dyDescent="0.25">
      <c r="A1964" s="127"/>
      <c r="B1964" s="130"/>
      <c r="C1964" s="27"/>
      <c r="D1964" s="31"/>
      <c r="E1964" s="28"/>
      <c r="F1964" s="96"/>
      <c r="G1964" s="26"/>
    </row>
    <row r="1965" spans="1:7" ht="15.75" x14ac:dyDescent="0.25">
      <c r="A1965" s="127"/>
      <c r="B1965" s="130"/>
      <c r="C1965" s="27"/>
      <c r="D1965" s="31"/>
      <c r="E1965" s="28"/>
      <c r="F1965" s="96"/>
      <c r="G1965" s="26"/>
    </row>
    <row r="1966" spans="1:7" ht="15.75" x14ac:dyDescent="0.25">
      <c r="A1966" s="127"/>
      <c r="B1966" s="130"/>
      <c r="C1966" s="27"/>
      <c r="D1966" s="31"/>
      <c r="E1966" s="28"/>
      <c r="F1966" s="96"/>
      <c r="G1966" s="26"/>
    </row>
    <row r="1967" spans="1:7" ht="15.75" x14ac:dyDescent="0.25">
      <c r="A1967" s="127"/>
      <c r="B1967" s="130"/>
      <c r="C1967" s="27"/>
      <c r="D1967" s="31"/>
      <c r="E1967" s="28"/>
      <c r="F1967" s="96"/>
      <c r="G1967" s="26"/>
    </row>
    <row r="1968" spans="1:7" ht="15.75" x14ac:dyDescent="0.25">
      <c r="A1968" s="127"/>
      <c r="B1968" s="130"/>
      <c r="C1968" s="27"/>
      <c r="D1968" s="31"/>
      <c r="E1968" s="28"/>
      <c r="F1968" s="96"/>
      <c r="G1968" s="26"/>
    </row>
    <row r="1969" spans="1:7" ht="15.75" x14ac:dyDescent="0.25">
      <c r="A1969" s="127"/>
      <c r="B1969" s="130"/>
      <c r="C1969" s="27"/>
      <c r="D1969" s="31"/>
      <c r="E1969" s="28"/>
      <c r="F1969" s="96"/>
      <c r="G1969" s="26"/>
    </row>
    <row r="1970" spans="1:7" ht="15.75" x14ac:dyDescent="0.25">
      <c r="A1970" s="127"/>
      <c r="B1970" s="130"/>
      <c r="C1970" s="27"/>
      <c r="D1970" s="31"/>
      <c r="E1970" s="28"/>
      <c r="F1970" s="96"/>
      <c r="G1970" s="26"/>
    </row>
    <row r="1971" spans="1:7" ht="15.75" x14ac:dyDescent="0.25">
      <c r="A1971" s="127"/>
      <c r="B1971" s="130"/>
      <c r="C1971" s="27"/>
      <c r="D1971" s="31"/>
      <c r="E1971" s="28"/>
      <c r="F1971" s="96"/>
      <c r="G1971" s="26"/>
    </row>
    <row r="1972" spans="1:7" ht="15.75" x14ac:dyDescent="0.25">
      <c r="A1972" s="127"/>
      <c r="B1972" s="130"/>
      <c r="C1972" s="27"/>
      <c r="D1972" s="31"/>
      <c r="E1972" s="28"/>
      <c r="F1972" s="96"/>
      <c r="G1972" s="26"/>
    </row>
    <row r="1973" spans="1:7" ht="15.75" x14ac:dyDescent="0.25">
      <c r="A1973" s="127"/>
      <c r="B1973" s="130"/>
      <c r="C1973" s="27"/>
      <c r="D1973" s="31"/>
      <c r="E1973" s="28"/>
      <c r="F1973" s="96"/>
      <c r="G1973" s="26"/>
    </row>
    <row r="1974" spans="1:7" ht="15.75" x14ac:dyDescent="0.25">
      <c r="A1974" s="127"/>
      <c r="B1974" s="130"/>
      <c r="C1974" s="27"/>
      <c r="D1974" s="31"/>
      <c r="E1974" s="28"/>
      <c r="F1974" s="96"/>
      <c r="G1974" s="26"/>
    </row>
    <row r="1975" spans="1:7" ht="15.75" x14ac:dyDescent="0.25">
      <c r="A1975" s="127"/>
      <c r="B1975" s="130"/>
      <c r="C1975" s="27"/>
      <c r="D1975" s="31"/>
      <c r="E1975" s="28"/>
      <c r="F1975" s="96"/>
      <c r="G1975" s="26"/>
    </row>
    <row r="1976" spans="1:7" ht="15.75" x14ac:dyDescent="0.25">
      <c r="A1976" s="127"/>
      <c r="B1976" s="130"/>
      <c r="C1976" s="27"/>
      <c r="D1976" s="31"/>
      <c r="E1976" s="28"/>
      <c r="F1976" s="96"/>
      <c r="G1976" s="26"/>
    </row>
    <row r="1977" spans="1:7" ht="15.75" x14ac:dyDescent="0.25">
      <c r="A1977" s="127"/>
      <c r="B1977" s="130"/>
      <c r="C1977" s="27"/>
      <c r="D1977" s="31"/>
      <c r="E1977" s="28"/>
      <c r="F1977" s="96"/>
      <c r="G1977" s="26"/>
    </row>
    <row r="1978" spans="1:7" ht="15.75" x14ac:dyDescent="0.25">
      <c r="A1978" s="127"/>
      <c r="B1978" s="130"/>
      <c r="C1978" s="27"/>
      <c r="D1978" s="31"/>
      <c r="E1978" s="28"/>
      <c r="F1978" s="96"/>
      <c r="G1978" s="26"/>
    </row>
    <row r="1979" spans="1:7" ht="15.75" x14ac:dyDescent="0.25">
      <c r="A1979" s="127"/>
      <c r="B1979" s="130"/>
      <c r="C1979" s="27"/>
      <c r="D1979" s="31"/>
      <c r="E1979" s="28"/>
      <c r="F1979" s="96"/>
      <c r="G1979" s="26"/>
    </row>
    <row r="1980" spans="1:7" ht="15.75" x14ac:dyDescent="0.25">
      <c r="A1980" s="127"/>
      <c r="B1980" s="130"/>
      <c r="C1980" s="27"/>
      <c r="D1980" s="31"/>
      <c r="E1980" s="28"/>
      <c r="F1980" s="96"/>
      <c r="G1980" s="26"/>
    </row>
    <row r="1981" spans="1:7" ht="15.75" x14ac:dyDescent="0.25">
      <c r="A1981" s="127"/>
      <c r="B1981" s="130"/>
      <c r="C1981" s="27"/>
      <c r="D1981" s="31"/>
      <c r="E1981" s="28"/>
      <c r="F1981" s="96"/>
      <c r="G1981" s="26"/>
    </row>
    <row r="1982" spans="1:7" ht="15.75" x14ac:dyDescent="0.25">
      <c r="A1982" s="127"/>
      <c r="B1982" s="130"/>
      <c r="C1982" s="27"/>
      <c r="D1982" s="31"/>
      <c r="E1982" s="28"/>
      <c r="F1982" s="96"/>
      <c r="G1982" s="26"/>
    </row>
    <row r="1983" spans="1:7" ht="15.75" x14ac:dyDescent="0.25">
      <c r="A1983" s="127"/>
      <c r="B1983" s="130"/>
      <c r="C1983" s="27"/>
      <c r="D1983" s="31"/>
      <c r="E1983" s="28"/>
      <c r="F1983" s="96"/>
      <c r="G1983" s="26"/>
    </row>
    <row r="1984" spans="1:7" ht="15.75" x14ac:dyDescent="0.25">
      <c r="A1984" s="127"/>
      <c r="B1984" s="130"/>
      <c r="C1984" s="27"/>
      <c r="D1984" s="31"/>
      <c r="E1984" s="28"/>
      <c r="F1984" s="96"/>
      <c r="G1984" s="26"/>
    </row>
    <row r="1985" spans="1:7" ht="15.75" x14ac:dyDescent="0.25">
      <c r="A1985" s="127"/>
      <c r="B1985" s="130"/>
      <c r="C1985" s="27"/>
      <c r="D1985" s="31"/>
      <c r="E1985" s="28"/>
      <c r="F1985" s="96"/>
      <c r="G1985" s="26"/>
    </row>
    <row r="1986" spans="1:7" ht="15.75" x14ac:dyDescent="0.25">
      <c r="A1986" s="127"/>
      <c r="B1986" s="130"/>
      <c r="C1986" s="27"/>
      <c r="D1986" s="31"/>
      <c r="E1986" s="28"/>
      <c r="F1986" s="96"/>
      <c r="G1986" s="26"/>
    </row>
    <row r="1987" spans="1:7" ht="15.75" x14ac:dyDescent="0.25">
      <c r="A1987" s="127"/>
      <c r="B1987" s="130"/>
      <c r="C1987" s="27"/>
      <c r="D1987" s="31"/>
      <c r="E1987" s="28"/>
      <c r="F1987" s="96"/>
      <c r="G1987" s="26"/>
    </row>
    <row r="1988" spans="1:7" ht="15.75" x14ac:dyDescent="0.25">
      <c r="A1988" s="127"/>
      <c r="B1988" s="130"/>
      <c r="C1988" s="27"/>
      <c r="D1988" s="31"/>
      <c r="E1988" s="28"/>
      <c r="F1988" s="96"/>
      <c r="G1988" s="26"/>
    </row>
    <row r="1989" spans="1:7" ht="15.75" x14ac:dyDescent="0.25">
      <c r="A1989" s="127"/>
      <c r="B1989" s="130"/>
      <c r="C1989" s="27"/>
      <c r="D1989" s="31"/>
      <c r="E1989" s="28"/>
      <c r="F1989" s="96"/>
      <c r="G1989" s="26"/>
    </row>
    <row r="1990" spans="1:7" ht="15.75" x14ac:dyDescent="0.25">
      <c r="A1990" s="127"/>
      <c r="B1990" s="130"/>
      <c r="C1990" s="27"/>
      <c r="D1990" s="31"/>
      <c r="E1990" s="28"/>
      <c r="F1990" s="96"/>
      <c r="G1990" s="26"/>
    </row>
    <row r="1991" spans="1:7" ht="15.75" x14ac:dyDescent="0.25">
      <c r="A1991" s="127"/>
      <c r="B1991" s="130"/>
      <c r="C1991" s="27"/>
      <c r="D1991" s="31"/>
      <c r="E1991" s="28"/>
      <c r="F1991" s="96"/>
      <c r="G1991" s="26"/>
    </row>
    <row r="1992" spans="1:7" ht="15.75" x14ac:dyDescent="0.25">
      <c r="A1992" s="127"/>
      <c r="B1992" s="130"/>
      <c r="C1992" s="27"/>
      <c r="D1992" s="31"/>
      <c r="E1992" s="28"/>
      <c r="F1992" s="96"/>
      <c r="G1992" s="26"/>
    </row>
    <row r="1993" spans="1:7" ht="15.75" x14ac:dyDescent="0.25">
      <c r="A1993" s="127"/>
      <c r="B1993" s="130"/>
      <c r="C1993" s="27"/>
      <c r="D1993" s="31"/>
      <c r="E1993" s="28"/>
      <c r="F1993" s="96"/>
      <c r="G1993" s="26"/>
    </row>
    <row r="1994" spans="1:7" ht="15.75" x14ac:dyDescent="0.25">
      <c r="A1994" s="127"/>
      <c r="B1994" s="130"/>
      <c r="C1994" s="27"/>
      <c r="D1994" s="31"/>
      <c r="E1994" s="28"/>
      <c r="F1994" s="96"/>
      <c r="G1994" s="26"/>
    </row>
    <row r="1995" spans="1:7" ht="15.75" x14ac:dyDescent="0.25">
      <c r="A1995" s="127"/>
      <c r="B1995" s="130"/>
      <c r="C1995" s="27"/>
      <c r="D1995" s="31"/>
      <c r="E1995" s="28"/>
      <c r="F1995" s="96"/>
      <c r="G1995" s="26"/>
    </row>
    <row r="1996" spans="1:7" ht="15.75" x14ac:dyDescent="0.25">
      <c r="A1996" s="127"/>
      <c r="B1996" s="130"/>
      <c r="C1996" s="27"/>
      <c r="D1996" s="31"/>
      <c r="E1996" s="28"/>
      <c r="F1996" s="96"/>
      <c r="G1996" s="26"/>
    </row>
    <row r="1997" spans="1:7" ht="15.75" x14ac:dyDescent="0.25">
      <c r="A1997" s="127"/>
      <c r="B1997" s="130"/>
      <c r="C1997" s="27"/>
      <c r="D1997" s="31"/>
      <c r="E1997" s="28"/>
      <c r="F1997" s="96"/>
      <c r="G1997" s="26"/>
    </row>
    <row r="1998" spans="1:7" ht="15.75" x14ac:dyDescent="0.25">
      <c r="A1998" s="127"/>
      <c r="B1998" s="130"/>
      <c r="C1998" s="27"/>
      <c r="D1998" s="31"/>
      <c r="E1998" s="28"/>
      <c r="F1998" s="96"/>
      <c r="G1998" s="26"/>
    </row>
    <row r="1999" spans="1:7" ht="15.75" x14ac:dyDescent="0.25">
      <c r="A1999" s="127"/>
      <c r="B1999" s="130"/>
      <c r="C1999" s="27"/>
      <c r="D1999" s="31"/>
      <c r="E1999" s="28"/>
      <c r="F1999" s="96"/>
      <c r="G1999" s="26"/>
    </row>
    <row r="2000" spans="1:7" ht="15.75" x14ac:dyDescent="0.25">
      <c r="A2000" s="127"/>
      <c r="B2000" s="130"/>
      <c r="C2000" s="27"/>
      <c r="D2000" s="31"/>
      <c r="E2000" s="28"/>
      <c r="F2000" s="96"/>
      <c r="G2000" s="26"/>
    </row>
    <row r="2001" spans="1:7" ht="15.75" x14ac:dyDescent="0.25">
      <c r="A2001" s="127"/>
      <c r="B2001" s="130"/>
      <c r="C2001" s="27"/>
      <c r="D2001" s="31"/>
      <c r="E2001" s="28"/>
      <c r="F2001" s="96"/>
      <c r="G2001" s="26"/>
    </row>
    <row r="2002" spans="1:7" ht="15.75" x14ac:dyDescent="0.25">
      <c r="A2002" s="127"/>
      <c r="B2002" s="130"/>
      <c r="C2002" s="27"/>
      <c r="D2002" s="31"/>
      <c r="E2002" s="28"/>
      <c r="F2002" s="96"/>
      <c r="G2002" s="26"/>
    </row>
    <row r="2003" spans="1:7" ht="15.75" x14ac:dyDescent="0.25">
      <c r="A2003" s="127"/>
      <c r="B2003" s="130"/>
      <c r="C2003" s="27"/>
      <c r="D2003" s="31"/>
      <c r="E2003" s="28"/>
      <c r="F2003" s="96"/>
      <c r="G2003" s="26"/>
    </row>
    <row r="2004" spans="1:7" ht="15.75" x14ac:dyDescent="0.25">
      <c r="A2004" s="127"/>
      <c r="B2004" s="130"/>
      <c r="C2004" s="27"/>
      <c r="D2004" s="31"/>
      <c r="E2004" s="28"/>
      <c r="F2004" s="96"/>
      <c r="G2004" s="26"/>
    </row>
    <row r="2005" spans="1:7" ht="15.75" x14ac:dyDescent="0.25">
      <c r="A2005" s="127"/>
      <c r="B2005" s="130"/>
      <c r="C2005" s="27"/>
      <c r="D2005" s="31"/>
      <c r="E2005" s="28"/>
      <c r="F2005" s="96"/>
      <c r="G2005" s="26"/>
    </row>
    <row r="2006" spans="1:7" ht="15.75" x14ac:dyDescent="0.25">
      <c r="A2006" s="127"/>
      <c r="B2006" s="130"/>
      <c r="C2006" s="27"/>
      <c r="D2006" s="31"/>
      <c r="E2006" s="28"/>
      <c r="F2006" s="96"/>
      <c r="G2006" s="26"/>
    </row>
    <row r="2007" spans="1:7" ht="15.75" x14ac:dyDescent="0.25">
      <c r="A2007" s="127"/>
      <c r="B2007" s="130"/>
      <c r="C2007" s="27"/>
      <c r="D2007" s="31"/>
      <c r="E2007" s="28"/>
      <c r="F2007" s="96"/>
      <c r="G2007" s="26"/>
    </row>
    <row r="2008" spans="1:7" ht="15.75" x14ac:dyDescent="0.25">
      <c r="A2008" s="127"/>
      <c r="B2008" s="130"/>
      <c r="C2008" s="27"/>
      <c r="D2008" s="31"/>
      <c r="E2008" s="28"/>
      <c r="F2008" s="96"/>
      <c r="G2008" s="26"/>
    </row>
    <row r="2009" spans="1:7" ht="15.75" x14ac:dyDescent="0.25">
      <c r="A2009" s="127"/>
      <c r="B2009" s="130"/>
      <c r="C2009" s="27"/>
      <c r="D2009" s="31"/>
      <c r="E2009" s="28"/>
      <c r="F2009" s="96"/>
      <c r="G2009" s="26"/>
    </row>
    <row r="2010" spans="1:7" ht="15.75" x14ac:dyDescent="0.25">
      <c r="A2010" s="127"/>
      <c r="B2010" s="130"/>
      <c r="C2010" s="27"/>
      <c r="D2010" s="31"/>
      <c r="E2010" s="28"/>
      <c r="F2010" s="96"/>
      <c r="G2010" s="26"/>
    </row>
    <row r="2011" spans="1:7" ht="15.75" x14ac:dyDescent="0.25">
      <c r="A2011" s="127"/>
      <c r="B2011" s="130"/>
      <c r="C2011" s="27"/>
      <c r="D2011" s="31"/>
      <c r="E2011" s="28"/>
      <c r="F2011" s="96"/>
      <c r="G2011" s="26"/>
    </row>
    <row r="2012" spans="1:7" ht="15.75" x14ac:dyDescent="0.25">
      <c r="A2012" s="127"/>
      <c r="B2012" s="130"/>
      <c r="C2012" s="27"/>
      <c r="D2012" s="31"/>
      <c r="E2012" s="28"/>
      <c r="F2012" s="96"/>
      <c r="G2012" s="26"/>
    </row>
    <row r="2013" spans="1:7" ht="15.75" x14ac:dyDescent="0.25">
      <c r="A2013" s="127"/>
      <c r="B2013" s="130"/>
      <c r="C2013" s="27"/>
      <c r="D2013" s="31"/>
      <c r="E2013" s="28"/>
      <c r="F2013" s="96"/>
      <c r="G2013" s="26"/>
    </row>
    <row r="2014" spans="1:7" ht="15.75" x14ac:dyDescent="0.25">
      <c r="A2014" s="127"/>
      <c r="B2014" s="130"/>
      <c r="C2014" s="27"/>
      <c r="D2014" s="31"/>
      <c r="E2014" s="28"/>
      <c r="F2014" s="96"/>
      <c r="G2014" s="26"/>
    </row>
    <row r="2015" spans="1:7" ht="15.75" x14ac:dyDescent="0.25">
      <c r="A2015" s="127"/>
      <c r="B2015" s="130"/>
      <c r="C2015" s="27"/>
      <c r="D2015" s="31"/>
      <c r="E2015" s="28"/>
      <c r="F2015" s="96"/>
      <c r="G2015" s="26"/>
    </row>
    <row r="2016" spans="1:7" ht="15.75" x14ac:dyDescent="0.25">
      <c r="A2016" s="127"/>
      <c r="B2016" s="130"/>
      <c r="C2016" s="27"/>
      <c r="D2016" s="31"/>
      <c r="E2016" s="28"/>
      <c r="F2016" s="96"/>
      <c r="G2016" s="26"/>
    </row>
    <row r="2017" spans="1:7" ht="15.75" x14ac:dyDescent="0.25">
      <c r="A2017" s="127"/>
      <c r="B2017" s="130"/>
      <c r="C2017" s="27"/>
      <c r="D2017" s="31"/>
      <c r="E2017" s="28"/>
      <c r="F2017" s="96"/>
      <c r="G2017" s="26"/>
    </row>
    <row r="2018" spans="1:7" ht="15.75" x14ac:dyDescent="0.25">
      <c r="A2018" s="127"/>
      <c r="B2018" s="130"/>
      <c r="C2018" s="27"/>
      <c r="D2018" s="31"/>
      <c r="E2018" s="28"/>
      <c r="F2018" s="96"/>
      <c r="G2018" s="26"/>
    </row>
    <row r="2019" spans="1:7" ht="15.75" x14ac:dyDescent="0.25">
      <c r="A2019" s="127"/>
      <c r="B2019" s="130"/>
      <c r="C2019" s="27"/>
      <c r="D2019" s="31"/>
      <c r="E2019" s="28"/>
      <c r="F2019" s="96"/>
      <c r="G2019" s="26"/>
    </row>
    <row r="2020" spans="1:7" ht="15.75" x14ac:dyDescent="0.25">
      <c r="A2020" s="127"/>
      <c r="B2020" s="130"/>
      <c r="C2020" s="27"/>
      <c r="D2020" s="31"/>
      <c r="E2020" s="28"/>
      <c r="F2020" s="96"/>
      <c r="G2020" s="26"/>
    </row>
    <row r="2021" spans="1:7" ht="15.75" x14ac:dyDescent="0.25">
      <c r="A2021" s="127"/>
      <c r="B2021" s="130"/>
      <c r="C2021" s="27"/>
      <c r="D2021" s="31"/>
      <c r="E2021" s="28"/>
      <c r="F2021" s="96"/>
      <c r="G2021" s="26"/>
    </row>
    <row r="2022" spans="1:7" ht="15.75" x14ac:dyDescent="0.25">
      <c r="A2022" s="127"/>
      <c r="B2022" s="130"/>
      <c r="C2022" s="27"/>
      <c r="D2022" s="31"/>
      <c r="E2022" s="28"/>
      <c r="F2022" s="96"/>
      <c r="G2022" s="26"/>
    </row>
    <row r="2023" spans="1:7" ht="15.75" x14ac:dyDescent="0.25">
      <c r="A2023" s="127"/>
      <c r="B2023" s="130"/>
      <c r="C2023" s="27"/>
      <c r="D2023" s="31"/>
      <c r="E2023" s="28"/>
      <c r="F2023" s="96"/>
      <c r="G2023" s="26"/>
    </row>
    <row r="2024" spans="1:7" ht="15.75" x14ac:dyDescent="0.25">
      <c r="A2024" s="127"/>
      <c r="B2024" s="130"/>
      <c r="C2024" s="27"/>
      <c r="D2024" s="31"/>
      <c r="E2024" s="28"/>
      <c r="F2024" s="96"/>
      <c r="G2024" s="26"/>
    </row>
    <row r="2025" spans="1:7" ht="15.75" x14ac:dyDescent="0.25">
      <c r="A2025" s="127"/>
      <c r="B2025" s="130"/>
      <c r="C2025" s="27"/>
      <c r="D2025" s="31"/>
      <c r="E2025" s="28"/>
      <c r="F2025" s="96"/>
      <c r="G2025" s="26"/>
    </row>
    <row r="2026" spans="1:7" ht="15.75" x14ac:dyDescent="0.25">
      <c r="A2026" s="127"/>
      <c r="B2026" s="130"/>
      <c r="C2026" s="27"/>
      <c r="D2026" s="31"/>
      <c r="E2026" s="28"/>
      <c r="F2026" s="96"/>
      <c r="G2026" s="26"/>
    </row>
    <row r="2027" spans="1:7" ht="15.75" x14ac:dyDescent="0.25">
      <c r="A2027" s="127"/>
      <c r="B2027" s="130"/>
      <c r="C2027" s="27"/>
      <c r="D2027" s="31"/>
      <c r="E2027" s="28"/>
      <c r="F2027" s="96"/>
      <c r="G2027" s="26"/>
    </row>
    <row r="2028" spans="1:7" ht="15.75" x14ac:dyDescent="0.25">
      <c r="A2028" s="127"/>
      <c r="B2028" s="130"/>
      <c r="C2028" s="27"/>
      <c r="D2028" s="31"/>
      <c r="E2028" s="28"/>
      <c r="F2028" s="96"/>
      <c r="G2028" s="26"/>
    </row>
    <row r="2029" spans="1:7" ht="15.75" x14ac:dyDescent="0.25">
      <c r="A2029" s="127"/>
      <c r="B2029" s="130"/>
      <c r="C2029" s="27"/>
      <c r="D2029" s="31"/>
      <c r="E2029" s="28"/>
      <c r="F2029" s="96"/>
      <c r="G2029" s="26"/>
    </row>
    <row r="2030" spans="1:7" ht="15.75" x14ac:dyDescent="0.25">
      <c r="A2030" s="127"/>
      <c r="B2030" s="130"/>
      <c r="C2030" s="27"/>
      <c r="D2030" s="31"/>
      <c r="E2030" s="28"/>
      <c r="F2030" s="96"/>
      <c r="G2030" s="26"/>
    </row>
    <row r="2031" spans="1:7" ht="15.75" x14ac:dyDescent="0.25">
      <c r="A2031" s="127"/>
      <c r="B2031" s="130"/>
      <c r="C2031" s="27"/>
      <c r="D2031" s="31"/>
      <c r="E2031" s="28"/>
      <c r="F2031" s="96"/>
      <c r="G2031" s="26"/>
    </row>
    <row r="2032" spans="1:7" ht="15.75" x14ac:dyDescent="0.25">
      <c r="A2032" s="127"/>
      <c r="B2032" s="130"/>
      <c r="C2032" s="27"/>
      <c r="D2032" s="31"/>
      <c r="E2032" s="28"/>
      <c r="F2032" s="96"/>
      <c r="G2032" s="26"/>
    </row>
    <row r="2033" spans="1:7" ht="15.75" x14ac:dyDescent="0.25">
      <c r="A2033" s="127"/>
      <c r="B2033" s="130"/>
      <c r="C2033" s="27"/>
      <c r="D2033" s="31"/>
      <c r="E2033" s="28"/>
      <c r="F2033" s="96"/>
      <c r="G2033" s="26"/>
    </row>
    <row r="2034" spans="1:7" ht="15.75" x14ac:dyDescent="0.25">
      <c r="A2034" s="127"/>
      <c r="B2034" s="130"/>
      <c r="C2034" s="27"/>
      <c r="D2034" s="31"/>
      <c r="E2034" s="28"/>
      <c r="F2034" s="96"/>
      <c r="G2034" s="26"/>
    </row>
    <row r="2035" spans="1:7" ht="15.75" x14ac:dyDescent="0.25">
      <c r="A2035" s="127"/>
      <c r="B2035" s="130"/>
      <c r="C2035" s="27"/>
      <c r="D2035" s="31"/>
      <c r="E2035" s="28"/>
      <c r="F2035" s="96"/>
      <c r="G2035" s="26"/>
    </row>
    <row r="2036" spans="1:7" ht="15.75" x14ac:dyDescent="0.25">
      <c r="A2036" s="127"/>
      <c r="B2036" s="130"/>
      <c r="C2036" s="27"/>
      <c r="D2036" s="31"/>
      <c r="E2036" s="28"/>
      <c r="F2036" s="96"/>
      <c r="G2036" s="26"/>
    </row>
    <row r="2037" spans="1:7" ht="15.75" x14ac:dyDescent="0.25">
      <c r="A2037" s="127"/>
      <c r="B2037" s="130"/>
      <c r="C2037" s="27"/>
      <c r="D2037" s="31"/>
      <c r="E2037" s="28"/>
      <c r="F2037" s="96"/>
      <c r="G2037" s="26"/>
    </row>
    <row r="2038" spans="1:7" ht="15.75" x14ac:dyDescent="0.25">
      <c r="A2038" s="127"/>
      <c r="B2038" s="130"/>
      <c r="C2038" s="27"/>
      <c r="D2038" s="31"/>
      <c r="E2038" s="28"/>
      <c r="F2038" s="96"/>
      <c r="G2038" s="26"/>
    </row>
    <row r="2039" spans="1:7" ht="15.75" x14ac:dyDescent="0.25">
      <c r="A2039" s="127"/>
      <c r="B2039" s="130"/>
      <c r="C2039" s="27"/>
      <c r="D2039" s="31"/>
      <c r="E2039" s="28"/>
      <c r="F2039" s="96"/>
      <c r="G2039" s="26"/>
    </row>
    <row r="2040" spans="1:7" ht="15.75" x14ac:dyDescent="0.25">
      <c r="A2040" s="127"/>
      <c r="B2040" s="130"/>
      <c r="C2040" s="27"/>
      <c r="D2040" s="31"/>
      <c r="E2040" s="28"/>
      <c r="F2040" s="96"/>
      <c r="G2040" s="26"/>
    </row>
    <row r="2041" spans="1:7" ht="15.75" x14ac:dyDescent="0.25">
      <c r="A2041" s="127"/>
      <c r="B2041" s="130"/>
      <c r="C2041" s="27"/>
      <c r="D2041" s="31"/>
      <c r="E2041" s="28"/>
      <c r="F2041" s="96"/>
      <c r="G2041" s="26"/>
    </row>
    <row r="2042" spans="1:7" ht="15.75" x14ac:dyDescent="0.25">
      <c r="A2042" s="127"/>
      <c r="B2042" s="130"/>
      <c r="C2042" s="27"/>
      <c r="D2042" s="31"/>
      <c r="E2042" s="28"/>
      <c r="F2042" s="96"/>
      <c r="G2042" s="26"/>
    </row>
    <row r="2043" spans="1:7" ht="15.75" x14ac:dyDescent="0.25">
      <c r="A2043" s="127"/>
      <c r="B2043" s="130"/>
      <c r="C2043" s="27"/>
      <c r="D2043" s="31"/>
      <c r="E2043" s="28"/>
      <c r="F2043" s="96"/>
      <c r="G2043" s="26"/>
    </row>
    <row r="2044" spans="1:7" ht="15.75" x14ac:dyDescent="0.25">
      <c r="A2044" s="127"/>
      <c r="B2044" s="130"/>
      <c r="C2044" s="27"/>
      <c r="D2044" s="31"/>
      <c r="E2044" s="28"/>
      <c r="F2044" s="96"/>
      <c r="G2044" s="26"/>
    </row>
    <row r="2045" spans="1:7" ht="15.75" x14ac:dyDescent="0.25">
      <c r="A2045" s="127"/>
      <c r="B2045" s="130"/>
      <c r="C2045" s="27"/>
      <c r="D2045" s="31"/>
      <c r="E2045" s="28"/>
      <c r="F2045" s="96"/>
      <c r="G2045" s="26"/>
    </row>
    <row r="2046" spans="1:7" ht="15.75" x14ac:dyDescent="0.25">
      <c r="A2046" s="127"/>
      <c r="B2046" s="130"/>
      <c r="C2046" s="27"/>
      <c r="D2046" s="31"/>
      <c r="E2046" s="28"/>
      <c r="F2046" s="96"/>
      <c r="G2046" s="26"/>
    </row>
    <row r="2047" spans="1:7" ht="15.75" x14ac:dyDescent="0.25">
      <c r="A2047" s="127"/>
      <c r="B2047" s="130"/>
      <c r="C2047" s="27"/>
      <c r="D2047" s="31"/>
      <c r="E2047" s="28"/>
      <c r="F2047" s="96"/>
      <c r="G2047" s="26"/>
    </row>
    <row r="2048" spans="1:7" ht="15.75" x14ac:dyDescent="0.25">
      <c r="A2048" s="127"/>
      <c r="B2048" s="130"/>
      <c r="C2048" s="27"/>
      <c r="D2048" s="31"/>
      <c r="E2048" s="28"/>
      <c r="F2048" s="96"/>
      <c r="G2048" s="26"/>
    </row>
    <row r="2049" spans="1:7" ht="15.75" x14ac:dyDescent="0.25">
      <c r="A2049" s="127"/>
      <c r="B2049" s="130"/>
      <c r="C2049" s="27"/>
      <c r="D2049" s="31"/>
      <c r="E2049" s="28"/>
      <c r="F2049" s="96"/>
      <c r="G2049" s="26"/>
    </row>
    <row r="2050" spans="1:7" ht="15.75" x14ac:dyDescent="0.25">
      <c r="A2050" s="127"/>
      <c r="B2050" s="130"/>
      <c r="C2050" s="27"/>
      <c r="D2050" s="31"/>
      <c r="E2050" s="28"/>
      <c r="F2050" s="96"/>
      <c r="G2050" s="26"/>
    </row>
    <row r="2051" spans="1:7" ht="15.75" x14ac:dyDescent="0.25">
      <c r="A2051" s="127"/>
      <c r="B2051" s="130"/>
      <c r="C2051" s="27"/>
      <c r="D2051" s="31"/>
      <c r="E2051" s="28"/>
      <c r="F2051" s="96"/>
      <c r="G2051" s="26"/>
    </row>
    <row r="2052" spans="1:7" ht="15.75" x14ac:dyDescent="0.25">
      <c r="A2052" s="127"/>
      <c r="B2052" s="130"/>
      <c r="C2052" s="27"/>
      <c r="D2052" s="31"/>
      <c r="E2052" s="28"/>
      <c r="F2052" s="96"/>
      <c r="G2052" s="26"/>
    </row>
    <row r="2053" spans="1:7" ht="15.75" x14ac:dyDescent="0.25">
      <c r="A2053" s="127"/>
      <c r="B2053" s="130"/>
      <c r="C2053" s="27"/>
      <c r="D2053" s="31"/>
      <c r="E2053" s="28"/>
      <c r="F2053" s="96"/>
      <c r="G2053" s="26"/>
    </row>
    <row r="2054" spans="1:7" ht="15.75" x14ac:dyDescent="0.25">
      <c r="A2054" s="127"/>
      <c r="B2054" s="130"/>
      <c r="C2054" s="27"/>
      <c r="D2054" s="31"/>
      <c r="E2054" s="28"/>
      <c r="F2054" s="96"/>
      <c r="G2054" s="26"/>
    </row>
    <row r="2055" spans="1:7" ht="15.75" x14ac:dyDescent="0.25">
      <c r="A2055" s="127"/>
      <c r="B2055" s="130"/>
      <c r="C2055" s="27"/>
      <c r="D2055" s="31"/>
      <c r="E2055" s="28"/>
      <c r="F2055" s="96"/>
      <c r="G2055" s="26"/>
    </row>
    <row r="2056" spans="1:7" ht="15.75" x14ac:dyDescent="0.25">
      <c r="A2056" s="127"/>
      <c r="B2056" s="130"/>
      <c r="C2056" s="27"/>
      <c r="D2056" s="31"/>
      <c r="E2056" s="28"/>
      <c r="F2056" s="96"/>
      <c r="G2056" s="26"/>
    </row>
    <row r="2057" spans="1:7" ht="15.75" x14ac:dyDescent="0.25">
      <c r="A2057" s="127"/>
      <c r="B2057" s="130"/>
      <c r="C2057" s="27"/>
      <c r="D2057" s="31"/>
      <c r="E2057" s="28"/>
      <c r="F2057" s="96"/>
      <c r="G2057" s="26"/>
    </row>
    <row r="2058" spans="1:7" ht="15.75" x14ac:dyDescent="0.25">
      <c r="A2058" s="127"/>
      <c r="B2058" s="130"/>
      <c r="C2058" s="27"/>
      <c r="D2058" s="31"/>
      <c r="E2058" s="28"/>
      <c r="F2058" s="96"/>
      <c r="G2058" s="26"/>
    </row>
    <row r="2059" spans="1:7" ht="15.75" x14ac:dyDescent="0.25">
      <c r="A2059" s="127"/>
      <c r="B2059" s="130"/>
      <c r="C2059" s="27"/>
      <c r="D2059" s="31"/>
      <c r="E2059" s="28"/>
      <c r="F2059" s="96"/>
      <c r="G2059" s="26"/>
    </row>
    <row r="2060" spans="1:7" ht="15.75" x14ac:dyDescent="0.25">
      <c r="A2060" s="127"/>
      <c r="B2060" s="130"/>
      <c r="C2060" s="27"/>
      <c r="D2060" s="31"/>
      <c r="E2060" s="28"/>
      <c r="F2060" s="96"/>
      <c r="G2060" s="26"/>
    </row>
    <row r="2061" spans="1:7" ht="15.75" x14ac:dyDescent="0.25">
      <c r="A2061" s="127"/>
      <c r="B2061" s="130"/>
      <c r="C2061" s="27"/>
      <c r="D2061" s="31"/>
      <c r="E2061" s="28"/>
      <c r="F2061" s="96"/>
      <c r="G2061" s="26"/>
    </row>
    <row r="2062" spans="1:7" ht="15.75" x14ac:dyDescent="0.25">
      <c r="A2062" s="127"/>
      <c r="B2062" s="130"/>
      <c r="C2062" s="27"/>
      <c r="D2062" s="31"/>
      <c r="E2062" s="28"/>
      <c r="F2062" s="96"/>
      <c r="G2062" s="26"/>
    </row>
    <row r="2063" spans="1:7" ht="15.75" x14ac:dyDescent="0.25">
      <c r="A2063" s="127"/>
      <c r="B2063" s="130"/>
      <c r="C2063" s="27"/>
      <c r="D2063" s="31"/>
      <c r="E2063" s="28"/>
      <c r="F2063" s="96"/>
      <c r="G2063" s="26"/>
    </row>
    <row r="2064" spans="1:7" ht="15.75" x14ac:dyDescent="0.25">
      <c r="A2064" s="127"/>
      <c r="B2064" s="130"/>
      <c r="C2064" s="27"/>
      <c r="D2064" s="31"/>
      <c r="E2064" s="28"/>
      <c r="F2064" s="96"/>
      <c r="G2064" s="26"/>
    </row>
    <row r="2065" spans="1:7" ht="15.75" x14ac:dyDescent="0.25">
      <c r="A2065" s="127"/>
      <c r="B2065" s="130"/>
      <c r="C2065" s="27"/>
      <c r="D2065" s="31"/>
      <c r="E2065" s="28"/>
      <c r="F2065" s="96"/>
      <c r="G2065" s="26"/>
    </row>
    <row r="2066" spans="1:7" ht="15.75" x14ac:dyDescent="0.25">
      <c r="A2066" s="127"/>
      <c r="B2066" s="130"/>
      <c r="C2066" s="27"/>
      <c r="D2066" s="31"/>
      <c r="E2066" s="28"/>
      <c r="F2066" s="96"/>
      <c r="G2066" s="26"/>
    </row>
    <row r="2067" spans="1:7" ht="15.75" x14ac:dyDescent="0.25">
      <c r="A2067" s="127"/>
      <c r="B2067" s="130"/>
      <c r="C2067" s="27"/>
      <c r="D2067" s="31"/>
      <c r="E2067" s="28"/>
      <c r="F2067" s="96"/>
      <c r="G2067" s="26"/>
    </row>
    <row r="2068" spans="1:7" ht="15.75" x14ac:dyDescent="0.25">
      <c r="A2068" s="127"/>
      <c r="B2068" s="130"/>
      <c r="C2068" s="27"/>
      <c r="D2068" s="31"/>
      <c r="E2068" s="28"/>
      <c r="F2068" s="96"/>
      <c r="G2068" s="26"/>
    </row>
    <row r="2069" spans="1:7" ht="15.75" x14ac:dyDescent="0.25">
      <c r="A2069" s="127"/>
      <c r="B2069" s="130"/>
      <c r="C2069" s="27"/>
      <c r="D2069" s="31"/>
      <c r="E2069" s="28"/>
      <c r="F2069" s="96"/>
      <c r="G2069" s="26"/>
    </row>
    <row r="2070" spans="1:7" ht="15.75" x14ac:dyDescent="0.25">
      <c r="A2070" s="127"/>
      <c r="B2070" s="130"/>
      <c r="C2070" s="27"/>
      <c r="D2070" s="31"/>
      <c r="E2070" s="28"/>
      <c r="F2070" s="96"/>
      <c r="G2070" s="26"/>
    </row>
    <row r="2071" spans="1:7" ht="15.75" x14ac:dyDescent="0.25">
      <c r="A2071" s="127"/>
      <c r="B2071" s="130"/>
      <c r="C2071" s="27"/>
      <c r="D2071" s="31"/>
      <c r="E2071" s="28"/>
      <c r="F2071" s="96"/>
      <c r="G2071" s="26"/>
    </row>
    <row r="2072" spans="1:7" ht="15.75" x14ac:dyDescent="0.25">
      <c r="A2072" s="127"/>
      <c r="B2072" s="130"/>
      <c r="C2072" s="27"/>
      <c r="D2072" s="31"/>
      <c r="E2072" s="28"/>
      <c r="F2072" s="96"/>
      <c r="G2072" s="26"/>
    </row>
    <row r="2073" spans="1:7" ht="15.75" x14ac:dyDescent="0.25">
      <c r="A2073" s="127"/>
      <c r="B2073" s="130"/>
      <c r="C2073" s="27"/>
      <c r="D2073" s="31"/>
      <c r="E2073" s="28"/>
      <c r="F2073" s="96"/>
      <c r="G2073" s="26"/>
    </row>
    <row r="2074" spans="1:7" ht="15.75" x14ac:dyDescent="0.25">
      <c r="A2074" s="127"/>
      <c r="B2074" s="130"/>
      <c r="C2074" s="27"/>
      <c r="D2074" s="31"/>
      <c r="E2074" s="28"/>
      <c r="F2074" s="96"/>
      <c r="G2074" s="26"/>
    </row>
    <row r="2075" spans="1:7" ht="15.75" x14ac:dyDescent="0.25">
      <c r="A2075" s="127"/>
      <c r="B2075" s="130"/>
      <c r="C2075" s="27"/>
      <c r="D2075" s="31"/>
      <c r="E2075" s="28"/>
      <c r="F2075" s="96"/>
      <c r="G2075" s="26"/>
    </row>
    <row r="2076" spans="1:7" ht="15.75" x14ac:dyDescent="0.25">
      <c r="A2076" s="127"/>
      <c r="B2076" s="130"/>
      <c r="C2076" s="27"/>
      <c r="D2076" s="31"/>
      <c r="E2076" s="28"/>
      <c r="F2076" s="96"/>
      <c r="G2076" s="26"/>
    </row>
    <row r="2077" spans="1:7" ht="15.75" x14ac:dyDescent="0.25">
      <c r="A2077" s="127"/>
      <c r="B2077" s="130"/>
      <c r="C2077" s="27"/>
      <c r="D2077" s="31"/>
      <c r="E2077" s="28"/>
      <c r="F2077" s="96"/>
      <c r="G2077" s="26"/>
    </row>
    <row r="2078" spans="1:7" ht="15.75" x14ac:dyDescent="0.25">
      <c r="A2078" s="127"/>
      <c r="B2078" s="130"/>
      <c r="C2078" s="27"/>
      <c r="D2078" s="31"/>
      <c r="E2078" s="28"/>
      <c r="F2078" s="96"/>
      <c r="G2078" s="26"/>
    </row>
    <row r="2079" spans="1:7" ht="15.75" x14ac:dyDescent="0.25">
      <c r="A2079" s="127"/>
      <c r="B2079" s="130"/>
      <c r="C2079" s="27"/>
      <c r="D2079" s="31"/>
      <c r="E2079" s="28"/>
      <c r="F2079" s="96"/>
      <c r="G2079" s="26"/>
    </row>
    <row r="2080" spans="1:7" ht="15.75" x14ac:dyDescent="0.25">
      <c r="A2080" s="127"/>
      <c r="B2080" s="130"/>
      <c r="C2080" s="27"/>
      <c r="D2080" s="31"/>
      <c r="E2080" s="28"/>
      <c r="F2080" s="96"/>
      <c r="G2080" s="26"/>
    </row>
    <row r="2081" spans="1:7" ht="15.75" x14ac:dyDescent="0.25">
      <c r="A2081" s="127"/>
      <c r="B2081" s="130"/>
      <c r="C2081" s="27"/>
      <c r="D2081" s="31"/>
      <c r="E2081" s="28"/>
      <c r="F2081" s="96"/>
      <c r="G2081" s="26"/>
    </row>
    <row r="2082" spans="1:7" ht="15.75" x14ac:dyDescent="0.25">
      <c r="A2082" s="127"/>
      <c r="B2082" s="130"/>
      <c r="C2082" s="27"/>
      <c r="D2082" s="31"/>
      <c r="E2082" s="28"/>
      <c r="F2082" s="96"/>
      <c r="G2082" s="26"/>
    </row>
    <row r="2083" spans="1:7" ht="15.75" x14ac:dyDescent="0.25">
      <c r="A2083" s="127"/>
      <c r="B2083" s="130"/>
      <c r="C2083" s="27"/>
      <c r="D2083" s="31"/>
      <c r="E2083" s="28"/>
      <c r="F2083" s="96"/>
      <c r="G2083" s="26"/>
    </row>
    <row r="2084" spans="1:7" ht="15.75" x14ac:dyDescent="0.25">
      <c r="A2084" s="127"/>
      <c r="B2084" s="130"/>
      <c r="C2084" s="27"/>
      <c r="D2084" s="31"/>
      <c r="E2084" s="28"/>
      <c r="F2084" s="96"/>
      <c r="G2084" s="26"/>
    </row>
    <row r="2085" spans="1:7" ht="15.75" x14ac:dyDescent="0.25">
      <c r="A2085" s="127"/>
      <c r="B2085" s="130"/>
      <c r="C2085" s="27"/>
      <c r="D2085" s="31"/>
      <c r="E2085" s="28"/>
      <c r="F2085" s="96"/>
      <c r="G2085" s="26"/>
    </row>
    <row r="2086" spans="1:7" ht="15.75" x14ac:dyDescent="0.25">
      <c r="A2086" s="127"/>
      <c r="B2086" s="130"/>
      <c r="C2086" s="27"/>
      <c r="D2086" s="31"/>
      <c r="E2086" s="28"/>
      <c r="F2086" s="96"/>
      <c r="G2086" s="26"/>
    </row>
    <row r="2087" spans="1:7" ht="15.75" x14ac:dyDescent="0.25">
      <c r="A2087" s="127"/>
      <c r="B2087" s="130"/>
      <c r="C2087" s="27"/>
      <c r="D2087" s="31"/>
      <c r="E2087" s="28"/>
      <c r="F2087" s="96"/>
      <c r="G2087" s="26"/>
    </row>
    <row r="2088" spans="1:7" ht="15.75" x14ac:dyDescent="0.25">
      <c r="A2088" s="127"/>
      <c r="B2088" s="130"/>
      <c r="C2088" s="27"/>
      <c r="D2088" s="31"/>
      <c r="E2088" s="28"/>
      <c r="F2088" s="96"/>
      <c r="G2088" s="26"/>
    </row>
    <row r="2089" spans="1:7" ht="15.75" x14ac:dyDescent="0.25">
      <c r="A2089" s="127"/>
      <c r="B2089" s="130"/>
      <c r="C2089" s="27"/>
      <c r="D2089" s="31"/>
      <c r="E2089" s="28"/>
      <c r="F2089" s="96"/>
      <c r="G2089" s="26"/>
    </row>
    <row r="2090" spans="1:7" ht="15.75" x14ac:dyDescent="0.25">
      <c r="A2090" s="127"/>
      <c r="B2090" s="130"/>
      <c r="C2090" s="27"/>
      <c r="D2090" s="31"/>
      <c r="E2090" s="28"/>
      <c r="F2090" s="96"/>
      <c r="G2090" s="26"/>
    </row>
    <row r="2091" spans="1:7" ht="15.75" x14ac:dyDescent="0.25">
      <c r="A2091" s="127"/>
      <c r="B2091" s="130"/>
      <c r="C2091" s="27"/>
      <c r="D2091" s="31"/>
      <c r="E2091" s="28"/>
      <c r="F2091" s="96"/>
      <c r="G2091" s="26"/>
    </row>
    <row r="2092" spans="1:7" ht="15.75" x14ac:dyDescent="0.25">
      <c r="A2092" s="127"/>
      <c r="B2092" s="130"/>
      <c r="C2092" s="27"/>
      <c r="D2092" s="31"/>
      <c r="E2092" s="28"/>
      <c r="F2092" s="96"/>
      <c r="G2092" s="26"/>
    </row>
    <row r="2093" spans="1:7" ht="15.75" x14ac:dyDescent="0.25">
      <c r="A2093" s="127"/>
      <c r="B2093" s="130"/>
      <c r="C2093" s="27"/>
      <c r="D2093" s="31"/>
      <c r="E2093" s="28"/>
      <c r="F2093" s="96"/>
      <c r="G2093" s="26"/>
    </row>
    <row r="2094" spans="1:7" ht="15.75" x14ac:dyDescent="0.25">
      <c r="A2094" s="127"/>
      <c r="B2094" s="130"/>
      <c r="C2094" s="27"/>
      <c r="D2094" s="31"/>
      <c r="E2094" s="28"/>
      <c r="F2094" s="96"/>
      <c r="G2094" s="26"/>
    </row>
    <row r="2095" spans="1:7" ht="15.75" x14ac:dyDescent="0.25">
      <c r="A2095" s="127"/>
      <c r="B2095" s="130"/>
      <c r="C2095" s="27"/>
      <c r="D2095" s="31"/>
      <c r="E2095" s="28"/>
      <c r="F2095" s="96"/>
      <c r="G2095" s="26"/>
    </row>
    <row r="2096" spans="1:7" ht="15.75" x14ac:dyDescent="0.25">
      <c r="A2096" s="127"/>
      <c r="B2096" s="130"/>
      <c r="C2096" s="27"/>
      <c r="D2096" s="31"/>
      <c r="E2096" s="28"/>
      <c r="F2096" s="96"/>
      <c r="G2096" s="26"/>
    </row>
    <row r="2097" spans="1:7" ht="15.75" x14ac:dyDescent="0.25">
      <c r="A2097" s="127"/>
      <c r="B2097" s="130"/>
      <c r="C2097" s="27"/>
      <c r="D2097" s="31"/>
      <c r="E2097" s="28"/>
      <c r="F2097" s="96"/>
      <c r="G2097" s="26"/>
    </row>
    <row r="2098" spans="1:7" ht="15.75" x14ac:dyDescent="0.25">
      <c r="A2098" s="127"/>
      <c r="B2098" s="130"/>
      <c r="C2098" s="27"/>
      <c r="D2098" s="31"/>
      <c r="E2098" s="28"/>
      <c r="F2098" s="96"/>
      <c r="G2098" s="26"/>
    </row>
    <row r="2099" spans="1:7" ht="15.75" x14ac:dyDescent="0.25">
      <c r="A2099" s="127"/>
      <c r="B2099" s="130"/>
      <c r="C2099" s="27"/>
      <c r="D2099" s="31"/>
      <c r="E2099" s="28"/>
      <c r="F2099" s="96"/>
      <c r="G2099" s="26"/>
    </row>
    <row r="2100" spans="1:7" ht="15.75" x14ac:dyDescent="0.25">
      <c r="A2100" s="127"/>
      <c r="B2100" s="130"/>
      <c r="C2100" s="27"/>
      <c r="D2100" s="31"/>
      <c r="E2100" s="28"/>
      <c r="F2100" s="96"/>
      <c r="G2100" s="26"/>
    </row>
    <row r="2101" spans="1:7" ht="15.75" x14ac:dyDescent="0.25">
      <c r="A2101" s="127"/>
      <c r="B2101" s="130"/>
      <c r="C2101" s="27"/>
      <c r="D2101" s="31"/>
      <c r="E2101" s="28"/>
      <c r="F2101" s="96"/>
      <c r="G2101" s="26"/>
    </row>
    <row r="2102" spans="1:7" ht="15.75" x14ac:dyDescent="0.25">
      <c r="A2102" s="127"/>
      <c r="B2102" s="130"/>
      <c r="C2102" s="27"/>
      <c r="D2102" s="31"/>
      <c r="E2102" s="28"/>
      <c r="F2102" s="96"/>
      <c r="G2102" s="26"/>
    </row>
    <row r="2103" spans="1:7" ht="15.75" x14ac:dyDescent="0.25">
      <c r="A2103" s="127"/>
      <c r="B2103" s="130"/>
      <c r="C2103" s="27"/>
      <c r="D2103" s="31"/>
      <c r="E2103" s="28"/>
      <c r="F2103" s="96"/>
      <c r="G2103" s="26"/>
    </row>
    <row r="2104" spans="1:7" ht="15.75" x14ac:dyDescent="0.25">
      <c r="A2104" s="127"/>
      <c r="B2104" s="130"/>
      <c r="C2104" s="27"/>
      <c r="D2104" s="31"/>
      <c r="E2104" s="28"/>
      <c r="F2104" s="96"/>
      <c r="G2104" s="26"/>
    </row>
    <row r="2105" spans="1:7" ht="15.75" x14ac:dyDescent="0.25">
      <c r="A2105" s="127"/>
      <c r="B2105" s="130"/>
      <c r="C2105" s="27"/>
      <c r="D2105" s="31"/>
      <c r="E2105" s="28"/>
      <c r="F2105" s="96"/>
      <c r="G2105" s="26"/>
    </row>
    <row r="2106" spans="1:7" ht="15.75" x14ac:dyDescent="0.25">
      <c r="A2106" s="127"/>
      <c r="B2106" s="130"/>
      <c r="C2106" s="27"/>
      <c r="D2106" s="31"/>
      <c r="E2106" s="28"/>
      <c r="F2106" s="96"/>
      <c r="G2106" s="26"/>
    </row>
    <row r="2107" spans="1:7" ht="15.75" x14ac:dyDescent="0.25">
      <c r="A2107" s="127"/>
      <c r="B2107" s="130"/>
      <c r="C2107" s="27"/>
      <c r="D2107" s="31"/>
      <c r="E2107" s="28"/>
      <c r="F2107" s="96"/>
      <c r="G2107" s="26"/>
    </row>
    <row r="2108" spans="1:7" ht="15.75" x14ac:dyDescent="0.25">
      <c r="A2108" s="127"/>
      <c r="B2108" s="130"/>
      <c r="C2108" s="27"/>
      <c r="D2108" s="31"/>
      <c r="E2108" s="28"/>
      <c r="F2108" s="96"/>
      <c r="G2108" s="26"/>
    </row>
    <row r="2109" spans="1:7" ht="15.75" x14ac:dyDescent="0.25">
      <c r="A2109" s="127"/>
      <c r="B2109" s="130"/>
      <c r="C2109" s="27"/>
      <c r="D2109" s="31"/>
      <c r="E2109" s="28"/>
      <c r="F2109" s="96"/>
      <c r="G2109" s="26"/>
    </row>
    <row r="2110" spans="1:7" ht="15.75" x14ac:dyDescent="0.25">
      <c r="A2110" s="127"/>
      <c r="B2110" s="130"/>
      <c r="C2110" s="27"/>
      <c r="D2110" s="31"/>
      <c r="E2110" s="28"/>
      <c r="F2110" s="96"/>
      <c r="G2110" s="26"/>
    </row>
    <row r="2111" spans="1:7" ht="15.75" x14ac:dyDescent="0.25">
      <c r="A2111" s="127"/>
      <c r="B2111" s="130"/>
      <c r="C2111" s="27"/>
      <c r="D2111" s="31"/>
      <c r="E2111" s="28"/>
      <c r="F2111" s="96"/>
      <c r="G2111" s="26"/>
    </row>
    <row r="2112" spans="1:7" ht="15.75" x14ac:dyDescent="0.25">
      <c r="A2112" s="127"/>
      <c r="B2112" s="130"/>
      <c r="C2112" s="27"/>
      <c r="D2112" s="31"/>
      <c r="E2112" s="28"/>
      <c r="F2112" s="96"/>
      <c r="G2112" s="26"/>
    </row>
    <row r="2113" spans="1:7" ht="15.75" x14ac:dyDescent="0.25">
      <c r="A2113" s="127"/>
      <c r="B2113" s="130"/>
      <c r="C2113" s="27"/>
      <c r="D2113" s="31"/>
      <c r="E2113" s="28"/>
      <c r="F2113" s="96"/>
      <c r="G2113" s="26"/>
    </row>
    <row r="2114" spans="1:7" ht="15.75" x14ac:dyDescent="0.25">
      <c r="A2114" s="127"/>
      <c r="B2114" s="130"/>
      <c r="C2114" s="27"/>
      <c r="D2114" s="31"/>
      <c r="E2114" s="28"/>
      <c r="F2114" s="96"/>
      <c r="G2114" s="26"/>
    </row>
    <row r="2115" spans="1:7" ht="15.75" x14ac:dyDescent="0.25">
      <c r="A2115" s="127"/>
      <c r="B2115" s="130"/>
      <c r="C2115" s="27"/>
      <c r="D2115" s="31"/>
      <c r="E2115" s="28"/>
      <c r="F2115" s="96"/>
      <c r="G2115" s="26"/>
    </row>
    <row r="2116" spans="1:7" ht="15.75" x14ac:dyDescent="0.25">
      <c r="A2116" s="127"/>
      <c r="B2116" s="130"/>
      <c r="C2116" s="27"/>
      <c r="D2116" s="31"/>
      <c r="E2116" s="28"/>
      <c r="F2116" s="96"/>
      <c r="G2116" s="26"/>
    </row>
    <row r="2117" spans="1:7" ht="15.75" x14ac:dyDescent="0.25">
      <c r="A2117" s="127"/>
      <c r="B2117" s="130"/>
      <c r="C2117" s="27"/>
      <c r="D2117" s="31"/>
      <c r="E2117" s="28"/>
      <c r="F2117" s="96"/>
      <c r="G2117" s="26"/>
    </row>
    <row r="2118" spans="1:7" ht="15.75" x14ac:dyDescent="0.25">
      <c r="A2118" s="127"/>
      <c r="B2118" s="130"/>
      <c r="C2118" s="27"/>
      <c r="D2118" s="31"/>
      <c r="E2118" s="28"/>
      <c r="F2118" s="96"/>
      <c r="G2118" s="26"/>
    </row>
    <row r="2119" spans="1:7" ht="15.75" x14ac:dyDescent="0.25">
      <c r="A2119" s="127"/>
      <c r="B2119" s="130"/>
      <c r="C2119" s="27"/>
      <c r="D2119" s="31"/>
      <c r="E2119" s="28"/>
      <c r="F2119" s="96"/>
      <c r="G2119" s="26"/>
    </row>
    <row r="2120" spans="1:7" ht="15.75" x14ac:dyDescent="0.25">
      <c r="A2120" s="127"/>
      <c r="B2120" s="130"/>
      <c r="C2120" s="27"/>
      <c r="D2120" s="31"/>
      <c r="E2120" s="28"/>
      <c r="F2120" s="96"/>
      <c r="G2120" s="26"/>
    </row>
    <row r="2121" spans="1:7" ht="15.75" x14ac:dyDescent="0.25">
      <c r="A2121" s="127"/>
      <c r="B2121" s="130"/>
      <c r="C2121" s="27"/>
      <c r="D2121" s="31"/>
      <c r="E2121" s="28"/>
      <c r="F2121" s="96"/>
      <c r="G2121" s="26"/>
    </row>
    <row r="2122" spans="1:7" ht="15.75" x14ac:dyDescent="0.25">
      <c r="A2122" s="127"/>
      <c r="B2122" s="130"/>
      <c r="C2122" s="27"/>
      <c r="D2122" s="31"/>
      <c r="E2122" s="28"/>
      <c r="F2122" s="96"/>
      <c r="G2122" s="26"/>
    </row>
    <row r="2123" spans="1:7" ht="15.75" x14ac:dyDescent="0.25">
      <c r="A2123" s="127"/>
      <c r="B2123" s="130"/>
      <c r="C2123" s="27"/>
      <c r="D2123" s="31"/>
      <c r="E2123" s="28"/>
      <c r="F2123" s="96"/>
      <c r="G2123" s="26"/>
    </row>
    <row r="2124" spans="1:7" ht="15.75" x14ac:dyDescent="0.25">
      <c r="A2124" s="127"/>
      <c r="B2124" s="130"/>
      <c r="C2124" s="27"/>
      <c r="D2124" s="31"/>
      <c r="E2124" s="28"/>
      <c r="F2124" s="96"/>
      <c r="G2124" s="26"/>
    </row>
    <row r="2125" spans="1:7" ht="15.75" x14ac:dyDescent="0.25">
      <c r="A2125" s="127"/>
      <c r="B2125" s="130"/>
      <c r="C2125" s="27"/>
      <c r="D2125" s="31"/>
      <c r="E2125" s="28"/>
      <c r="F2125" s="96"/>
      <c r="G2125" s="26"/>
    </row>
    <row r="2126" spans="1:7" ht="15.75" x14ac:dyDescent="0.25">
      <c r="A2126" s="127"/>
      <c r="B2126" s="130"/>
      <c r="C2126" s="27"/>
      <c r="D2126" s="31"/>
      <c r="E2126" s="28"/>
      <c r="F2126" s="96"/>
      <c r="G2126" s="26"/>
    </row>
    <row r="2127" spans="1:7" ht="15.75" x14ac:dyDescent="0.25">
      <c r="A2127" s="127"/>
      <c r="B2127" s="130"/>
      <c r="C2127" s="27"/>
      <c r="D2127" s="31"/>
      <c r="E2127" s="28"/>
      <c r="F2127" s="96"/>
      <c r="G2127" s="26"/>
    </row>
    <row r="2128" spans="1:7" ht="15.75" x14ac:dyDescent="0.25">
      <c r="A2128" s="127"/>
      <c r="B2128" s="130"/>
      <c r="C2128" s="27"/>
      <c r="D2128" s="31"/>
      <c r="E2128" s="28"/>
      <c r="F2128" s="96"/>
      <c r="G2128" s="26"/>
    </row>
    <row r="2129" spans="1:7" ht="15.75" x14ac:dyDescent="0.25">
      <c r="A2129" s="127"/>
      <c r="B2129" s="130"/>
      <c r="C2129" s="27"/>
      <c r="D2129" s="31"/>
      <c r="E2129" s="28"/>
      <c r="F2129" s="96"/>
      <c r="G2129" s="26"/>
    </row>
    <row r="2130" spans="1:7" ht="15.75" x14ac:dyDescent="0.25">
      <c r="A2130" s="127"/>
      <c r="B2130" s="130"/>
      <c r="C2130" s="27"/>
      <c r="D2130" s="31"/>
      <c r="E2130" s="28"/>
      <c r="F2130" s="96"/>
      <c r="G2130" s="26"/>
    </row>
    <row r="2131" spans="1:7" ht="15.75" x14ac:dyDescent="0.25">
      <c r="A2131" s="127"/>
      <c r="B2131" s="130"/>
      <c r="C2131" s="27"/>
      <c r="D2131" s="31"/>
      <c r="E2131" s="28"/>
      <c r="F2131" s="96"/>
      <c r="G2131" s="26"/>
    </row>
    <row r="2132" spans="1:7" ht="15.75" x14ac:dyDescent="0.25">
      <c r="A2132" s="127"/>
      <c r="B2132" s="130"/>
      <c r="C2132" s="27"/>
      <c r="D2132" s="31"/>
      <c r="E2132" s="28"/>
      <c r="F2132" s="96"/>
      <c r="G2132" s="26"/>
    </row>
    <row r="2133" spans="1:7" ht="15.75" x14ac:dyDescent="0.25">
      <c r="A2133" s="127"/>
      <c r="B2133" s="130"/>
      <c r="C2133" s="27"/>
      <c r="D2133" s="31"/>
      <c r="E2133" s="28"/>
      <c r="F2133" s="96"/>
      <c r="G2133" s="26"/>
    </row>
    <row r="2134" spans="1:7" ht="15.75" x14ac:dyDescent="0.25">
      <c r="A2134" s="127"/>
      <c r="B2134" s="130"/>
      <c r="C2134" s="27"/>
      <c r="D2134" s="31"/>
      <c r="E2134" s="28"/>
      <c r="F2134" s="96"/>
      <c r="G2134" s="26"/>
    </row>
    <row r="2135" spans="1:7" ht="15.75" x14ac:dyDescent="0.25">
      <c r="A2135" s="127"/>
      <c r="B2135" s="130"/>
      <c r="C2135" s="27"/>
      <c r="D2135" s="31"/>
      <c r="E2135" s="28"/>
      <c r="F2135" s="96"/>
      <c r="G2135" s="26"/>
    </row>
    <row r="2136" spans="1:7" ht="15.75" x14ac:dyDescent="0.25">
      <c r="A2136" s="127"/>
      <c r="B2136" s="130"/>
      <c r="C2136" s="27"/>
      <c r="D2136" s="31"/>
      <c r="E2136" s="28"/>
      <c r="F2136" s="96"/>
      <c r="G2136" s="26"/>
    </row>
    <row r="2137" spans="1:7" ht="15.75" x14ac:dyDescent="0.25">
      <c r="A2137" s="127"/>
      <c r="B2137" s="130"/>
      <c r="C2137" s="27"/>
      <c r="D2137" s="31"/>
      <c r="E2137" s="28"/>
      <c r="F2137" s="96"/>
      <c r="G2137" s="26"/>
    </row>
    <row r="2138" spans="1:7" ht="15.75" x14ac:dyDescent="0.25">
      <c r="A2138" s="127"/>
      <c r="B2138" s="130"/>
      <c r="C2138" s="27"/>
      <c r="D2138" s="31"/>
      <c r="E2138" s="28"/>
      <c r="F2138" s="96"/>
      <c r="G2138" s="26"/>
    </row>
    <row r="2139" spans="1:7" ht="15.75" x14ac:dyDescent="0.25">
      <c r="A2139" s="127"/>
      <c r="B2139" s="130"/>
      <c r="C2139" s="27"/>
      <c r="D2139" s="31"/>
      <c r="E2139" s="28"/>
      <c r="F2139" s="96"/>
      <c r="G2139" s="26"/>
    </row>
    <row r="2140" spans="1:7" ht="15.75" x14ac:dyDescent="0.25">
      <c r="A2140" s="127"/>
      <c r="B2140" s="130"/>
      <c r="C2140" s="27"/>
      <c r="D2140" s="31"/>
      <c r="E2140" s="28"/>
      <c r="F2140" s="96"/>
      <c r="G2140" s="26"/>
    </row>
    <row r="2141" spans="1:7" ht="15.75" x14ac:dyDescent="0.25">
      <c r="A2141" s="127"/>
      <c r="B2141" s="130"/>
      <c r="C2141" s="27"/>
      <c r="D2141" s="31"/>
      <c r="E2141" s="28"/>
      <c r="F2141" s="96"/>
      <c r="G2141" s="26"/>
    </row>
    <row r="2142" spans="1:7" ht="15.75" x14ac:dyDescent="0.25">
      <c r="A2142" s="127"/>
      <c r="B2142" s="130"/>
      <c r="C2142" s="27"/>
      <c r="D2142" s="31"/>
      <c r="E2142" s="28"/>
      <c r="F2142" s="96"/>
      <c r="G2142" s="26"/>
    </row>
    <row r="2143" spans="1:7" ht="15.75" x14ac:dyDescent="0.25">
      <c r="A2143" s="127"/>
      <c r="B2143" s="130"/>
      <c r="C2143" s="27"/>
      <c r="D2143" s="31"/>
      <c r="E2143" s="28"/>
      <c r="F2143" s="96"/>
      <c r="G2143" s="26"/>
    </row>
    <row r="2144" spans="1:7" ht="15.75" x14ac:dyDescent="0.25">
      <c r="A2144" s="127"/>
      <c r="B2144" s="130"/>
      <c r="C2144" s="27"/>
      <c r="D2144" s="31"/>
      <c r="E2144" s="28"/>
      <c r="F2144" s="96"/>
      <c r="G2144" s="26"/>
    </row>
    <row r="2145" spans="1:7" ht="15.75" x14ac:dyDescent="0.25">
      <c r="A2145" s="127"/>
      <c r="B2145" s="130"/>
      <c r="C2145" s="27"/>
      <c r="D2145" s="31"/>
      <c r="E2145" s="28"/>
      <c r="F2145" s="96"/>
      <c r="G2145" s="26"/>
    </row>
    <row r="2146" spans="1:7" ht="15.75" x14ac:dyDescent="0.25">
      <c r="A2146" s="127"/>
      <c r="B2146" s="130"/>
      <c r="C2146" s="27"/>
      <c r="D2146" s="31"/>
      <c r="E2146" s="28"/>
      <c r="F2146" s="96"/>
      <c r="G2146" s="26"/>
    </row>
    <row r="2147" spans="1:7" ht="15.75" x14ac:dyDescent="0.25">
      <c r="A2147" s="127"/>
      <c r="B2147" s="130"/>
      <c r="C2147" s="27"/>
      <c r="D2147" s="31"/>
      <c r="E2147" s="28"/>
      <c r="F2147" s="96"/>
      <c r="G2147" s="26"/>
    </row>
    <row r="2148" spans="1:7" ht="15.75" x14ac:dyDescent="0.25">
      <c r="A2148" s="127"/>
      <c r="B2148" s="130"/>
      <c r="C2148" s="27"/>
      <c r="D2148" s="31"/>
      <c r="E2148" s="28"/>
      <c r="F2148" s="96"/>
      <c r="G2148" s="26"/>
    </row>
    <row r="2149" spans="1:7" ht="15.75" x14ac:dyDescent="0.25">
      <c r="A2149" s="127"/>
      <c r="B2149" s="130"/>
      <c r="C2149" s="27"/>
      <c r="D2149" s="31"/>
      <c r="E2149" s="28"/>
      <c r="F2149" s="96"/>
      <c r="G2149" s="26"/>
    </row>
    <row r="2150" spans="1:7" ht="15.75" x14ac:dyDescent="0.25">
      <c r="A2150" s="127"/>
      <c r="B2150" s="130"/>
      <c r="C2150" s="27"/>
      <c r="D2150" s="31"/>
      <c r="E2150" s="28"/>
      <c r="F2150" s="96"/>
      <c r="G2150" s="26"/>
    </row>
    <row r="2151" spans="1:7" ht="15.75" x14ac:dyDescent="0.25">
      <c r="A2151" s="127"/>
      <c r="B2151" s="130"/>
      <c r="C2151" s="27"/>
      <c r="D2151" s="31"/>
      <c r="E2151" s="28"/>
      <c r="F2151" s="96"/>
      <c r="G2151" s="26"/>
    </row>
    <row r="2152" spans="1:7" ht="15.75" x14ac:dyDescent="0.25">
      <c r="A2152" s="127"/>
      <c r="B2152" s="130"/>
      <c r="C2152" s="27"/>
      <c r="D2152" s="31"/>
      <c r="E2152" s="28"/>
      <c r="F2152" s="96"/>
      <c r="G2152" s="26"/>
    </row>
    <row r="2153" spans="1:7" ht="15.75" x14ac:dyDescent="0.25">
      <c r="A2153" s="127"/>
      <c r="B2153" s="130"/>
      <c r="C2153" s="27"/>
      <c r="D2153" s="31"/>
      <c r="E2153" s="28"/>
      <c r="F2153" s="96"/>
      <c r="G2153" s="26"/>
    </row>
    <row r="2154" spans="1:7" ht="15.75" x14ac:dyDescent="0.25">
      <c r="A2154" s="127"/>
      <c r="B2154" s="130"/>
      <c r="C2154" s="27"/>
      <c r="D2154" s="31"/>
      <c r="E2154" s="28"/>
      <c r="F2154" s="96"/>
      <c r="G2154" s="26"/>
    </row>
    <row r="2155" spans="1:7" ht="15.75" x14ac:dyDescent="0.25">
      <c r="A2155" s="127"/>
      <c r="B2155" s="130"/>
      <c r="C2155" s="27"/>
      <c r="D2155" s="31"/>
      <c r="E2155" s="28"/>
      <c r="F2155" s="96"/>
      <c r="G2155" s="26"/>
    </row>
    <row r="2156" spans="1:7" ht="15.75" x14ac:dyDescent="0.25">
      <c r="A2156" s="127"/>
      <c r="B2156" s="130"/>
      <c r="C2156" s="27"/>
      <c r="D2156" s="31"/>
      <c r="E2156" s="28"/>
      <c r="F2156" s="96"/>
      <c r="G2156" s="26"/>
    </row>
    <row r="2157" spans="1:7" ht="15.75" x14ac:dyDescent="0.25">
      <c r="A2157" s="127"/>
      <c r="B2157" s="130"/>
      <c r="C2157" s="27"/>
      <c r="D2157" s="31"/>
      <c r="E2157" s="28"/>
      <c r="F2157" s="96"/>
      <c r="G2157" s="26"/>
    </row>
    <row r="2158" spans="1:7" ht="15.75" x14ac:dyDescent="0.25">
      <c r="A2158" s="127"/>
      <c r="B2158" s="130"/>
      <c r="C2158" s="27"/>
      <c r="D2158" s="31"/>
      <c r="E2158" s="28"/>
      <c r="F2158" s="96"/>
      <c r="G2158" s="26"/>
    </row>
    <row r="2159" spans="1:7" ht="15.75" x14ac:dyDescent="0.25">
      <c r="A2159" s="127"/>
      <c r="B2159" s="130"/>
      <c r="C2159" s="27"/>
      <c r="D2159" s="31"/>
      <c r="E2159" s="28"/>
      <c r="F2159" s="96"/>
      <c r="G2159" s="26"/>
    </row>
    <row r="2160" spans="1:7" ht="15.75" x14ac:dyDescent="0.25">
      <c r="A2160" s="127"/>
      <c r="B2160" s="130"/>
      <c r="C2160" s="27"/>
      <c r="D2160" s="31"/>
      <c r="E2160" s="28"/>
      <c r="F2160" s="96"/>
      <c r="G2160" s="26"/>
    </row>
    <row r="2161" spans="1:7" ht="15.75" x14ac:dyDescent="0.25">
      <c r="A2161" s="127"/>
      <c r="B2161" s="130"/>
      <c r="C2161" s="27"/>
      <c r="D2161" s="31"/>
      <c r="E2161" s="28"/>
      <c r="F2161" s="96"/>
      <c r="G2161" s="26"/>
    </row>
    <row r="2162" spans="1:7" ht="15.75" x14ac:dyDescent="0.25">
      <c r="A2162" s="127"/>
      <c r="B2162" s="130"/>
      <c r="C2162" s="27"/>
      <c r="D2162" s="31"/>
      <c r="E2162" s="28"/>
      <c r="F2162" s="96"/>
      <c r="G2162" s="26"/>
    </row>
    <row r="2163" spans="1:7" ht="15.75" x14ac:dyDescent="0.25">
      <c r="A2163" s="127"/>
      <c r="B2163" s="130"/>
      <c r="C2163" s="27"/>
      <c r="D2163" s="31"/>
      <c r="E2163" s="28"/>
      <c r="F2163" s="96"/>
      <c r="G2163" s="26"/>
    </row>
    <row r="2164" spans="1:7" ht="15.75" x14ac:dyDescent="0.25">
      <c r="A2164" s="127"/>
      <c r="B2164" s="130"/>
      <c r="C2164" s="27"/>
      <c r="D2164" s="31"/>
      <c r="E2164" s="28"/>
      <c r="F2164" s="96"/>
      <c r="G2164" s="26"/>
    </row>
    <row r="2165" spans="1:7" ht="15.75" x14ac:dyDescent="0.25">
      <c r="A2165" s="127"/>
      <c r="B2165" s="130"/>
      <c r="C2165" s="27"/>
      <c r="D2165" s="31"/>
      <c r="E2165" s="28"/>
      <c r="F2165" s="96"/>
      <c r="G2165" s="26"/>
    </row>
    <row r="2166" spans="1:7" ht="15.75" x14ac:dyDescent="0.25">
      <c r="A2166" s="127"/>
      <c r="B2166" s="130"/>
      <c r="C2166" s="27"/>
      <c r="D2166" s="31"/>
      <c r="E2166" s="28"/>
      <c r="F2166" s="96"/>
      <c r="G2166" s="26"/>
    </row>
    <row r="2167" spans="1:7" ht="15.75" x14ac:dyDescent="0.25">
      <c r="A2167" s="127"/>
      <c r="B2167" s="130"/>
      <c r="C2167" s="27"/>
      <c r="D2167" s="31"/>
      <c r="E2167" s="28"/>
      <c r="F2167" s="96"/>
      <c r="G2167" s="26"/>
    </row>
    <row r="2168" spans="1:7" ht="15.75" x14ac:dyDescent="0.25">
      <c r="A2168" s="127"/>
      <c r="B2168" s="130"/>
      <c r="C2168" s="27"/>
      <c r="D2168" s="31"/>
      <c r="E2168" s="28"/>
      <c r="F2168" s="96"/>
      <c r="G2168" s="26"/>
    </row>
    <row r="2169" spans="1:7" ht="15.75" x14ac:dyDescent="0.25">
      <c r="A2169" s="127"/>
      <c r="B2169" s="130"/>
      <c r="C2169" s="27"/>
      <c r="D2169" s="31"/>
      <c r="E2169" s="28"/>
      <c r="F2169" s="96"/>
      <c r="G2169" s="26"/>
    </row>
    <row r="2170" spans="1:7" ht="15.75" x14ac:dyDescent="0.25">
      <c r="A2170" s="127"/>
      <c r="B2170" s="130"/>
      <c r="C2170" s="27"/>
      <c r="D2170" s="31"/>
      <c r="E2170" s="28"/>
      <c r="F2170" s="96"/>
      <c r="G2170" s="26"/>
    </row>
    <row r="2171" spans="1:7" ht="15.75" x14ac:dyDescent="0.25">
      <c r="A2171" s="127"/>
      <c r="B2171" s="130"/>
      <c r="C2171" s="27"/>
      <c r="D2171" s="31"/>
      <c r="E2171" s="28"/>
      <c r="F2171" s="96"/>
      <c r="G2171" s="26"/>
    </row>
    <row r="2172" spans="1:7" ht="15.75" x14ac:dyDescent="0.25">
      <c r="A2172" s="127"/>
      <c r="B2172" s="130"/>
      <c r="C2172" s="27"/>
      <c r="D2172" s="31"/>
      <c r="E2172" s="28"/>
      <c r="F2172" s="96"/>
      <c r="G2172" s="26"/>
    </row>
    <row r="2173" spans="1:7" ht="15.75" x14ac:dyDescent="0.25">
      <c r="A2173" s="127"/>
      <c r="B2173" s="130"/>
      <c r="C2173" s="27"/>
      <c r="D2173" s="31"/>
      <c r="E2173" s="28"/>
      <c r="F2173" s="96"/>
      <c r="G2173" s="26"/>
    </row>
    <row r="2174" spans="1:7" ht="15.75" x14ac:dyDescent="0.25">
      <c r="A2174" s="127"/>
      <c r="B2174" s="130"/>
      <c r="C2174" s="27"/>
      <c r="D2174" s="31"/>
      <c r="E2174" s="28"/>
      <c r="F2174" s="96"/>
      <c r="G2174" s="26"/>
    </row>
    <row r="2175" spans="1:7" ht="15.75" x14ac:dyDescent="0.25">
      <c r="A2175" s="127"/>
      <c r="B2175" s="130"/>
      <c r="C2175" s="27"/>
      <c r="D2175" s="31"/>
      <c r="E2175" s="28"/>
      <c r="F2175" s="96"/>
      <c r="G2175" s="26"/>
    </row>
    <row r="2176" spans="1:7" ht="15.75" x14ac:dyDescent="0.25">
      <c r="A2176" s="127"/>
      <c r="B2176" s="130"/>
      <c r="C2176" s="27"/>
      <c r="D2176" s="31"/>
      <c r="E2176" s="28"/>
      <c r="F2176" s="96"/>
      <c r="G2176" s="26"/>
    </row>
    <row r="2177" spans="1:7" ht="15.75" x14ac:dyDescent="0.25">
      <c r="A2177" s="127"/>
      <c r="B2177" s="130"/>
      <c r="C2177" s="27"/>
      <c r="D2177" s="31"/>
      <c r="E2177" s="28"/>
      <c r="F2177" s="96"/>
      <c r="G2177" s="26"/>
    </row>
    <row r="2178" spans="1:7" ht="15.75" x14ac:dyDescent="0.25">
      <c r="A2178" s="127"/>
      <c r="B2178" s="130"/>
      <c r="C2178" s="27"/>
      <c r="D2178" s="31"/>
      <c r="E2178" s="28"/>
      <c r="F2178" s="96"/>
      <c r="G2178" s="26"/>
    </row>
    <row r="2179" spans="1:7" ht="15.75" x14ac:dyDescent="0.25">
      <c r="A2179" s="127"/>
      <c r="B2179" s="130"/>
      <c r="C2179" s="27"/>
      <c r="D2179" s="31"/>
      <c r="E2179" s="28"/>
      <c r="F2179" s="96"/>
      <c r="G2179" s="26"/>
    </row>
    <row r="2180" spans="1:7" ht="15.75" x14ac:dyDescent="0.25">
      <c r="A2180" s="127"/>
      <c r="B2180" s="130"/>
      <c r="C2180" s="27"/>
      <c r="D2180" s="31"/>
      <c r="E2180" s="28"/>
      <c r="F2180" s="96"/>
      <c r="G2180" s="26"/>
    </row>
    <row r="2181" spans="1:7" ht="15.75" x14ac:dyDescent="0.25">
      <c r="A2181" s="127"/>
      <c r="B2181" s="130"/>
      <c r="C2181" s="27"/>
      <c r="D2181" s="31"/>
      <c r="E2181" s="28"/>
      <c r="F2181" s="96"/>
      <c r="G2181" s="26"/>
    </row>
    <row r="2182" spans="1:7" ht="15.75" x14ac:dyDescent="0.25">
      <c r="A2182" s="127"/>
      <c r="B2182" s="130"/>
      <c r="C2182" s="27"/>
      <c r="D2182" s="31"/>
      <c r="E2182" s="28"/>
      <c r="F2182" s="96"/>
      <c r="G2182" s="26"/>
    </row>
    <row r="2183" spans="1:7" ht="15.75" x14ac:dyDescent="0.25">
      <c r="A2183" s="127"/>
      <c r="B2183" s="130"/>
      <c r="C2183" s="27"/>
      <c r="D2183" s="31"/>
      <c r="E2183" s="28"/>
      <c r="F2183" s="96"/>
      <c r="G2183" s="26"/>
    </row>
    <row r="2184" spans="1:7" ht="15.75" x14ac:dyDescent="0.25">
      <c r="A2184" s="127"/>
      <c r="B2184" s="130"/>
      <c r="C2184" s="27"/>
      <c r="D2184" s="31"/>
      <c r="E2184" s="28"/>
      <c r="F2184" s="96"/>
      <c r="G2184" s="26"/>
    </row>
    <row r="2185" spans="1:7" ht="15.75" x14ac:dyDescent="0.25">
      <c r="A2185" s="127"/>
      <c r="B2185" s="130"/>
      <c r="C2185" s="27"/>
      <c r="D2185" s="31"/>
      <c r="E2185" s="28"/>
      <c r="F2185" s="96"/>
      <c r="G2185" s="26"/>
    </row>
    <row r="2186" spans="1:7" ht="15.75" x14ac:dyDescent="0.25">
      <c r="A2186" s="127"/>
      <c r="B2186" s="130"/>
      <c r="C2186" s="27"/>
      <c r="D2186" s="31"/>
      <c r="E2186" s="28"/>
      <c r="F2186" s="96"/>
      <c r="G2186" s="26"/>
    </row>
    <row r="2187" spans="1:7" ht="15.75" x14ac:dyDescent="0.25">
      <c r="A2187" s="127"/>
      <c r="B2187" s="130"/>
      <c r="C2187" s="27"/>
      <c r="D2187" s="31"/>
      <c r="E2187" s="28"/>
      <c r="F2187" s="96"/>
      <c r="G2187" s="26"/>
    </row>
    <row r="2188" spans="1:7" ht="15.75" x14ac:dyDescent="0.25">
      <c r="A2188" s="127"/>
      <c r="B2188" s="130"/>
      <c r="C2188" s="27"/>
      <c r="D2188" s="31"/>
      <c r="E2188" s="28"/>
      <c r="F2188" s="96"/>
      <c r="G2188" s="26"/>
    </row>
    <row r="2189" spans="1:7" ht="15.75" x14ac:dyDescent="0.25">
      <c r="A2189" s="127"/>
      <c r="B2189" s="130"/>
      <c r="C2189" s="27"/>
      <c r="D2189" s="31"/>
      <c r="E2189" s="28"/>
      <c r="F2189" s="96"/>
      <c r="G2189" s="26"/>
    </row>
    <row r="2190" spans="1:7" ht="15.75" x14ac:dyDescent="0.25">
      <c r="A2190" s="127"/>
      <c r="B2190" s="130"/>
      <c r="C2190" s="27"/>
      <c r="D2190" s="31"/>
      <c r="E2190" s="28"/>
      <c r="F2190" s="96"/>
      <c r="G2190" s="26"/>
    </row>
    <row r="2191" spans="1:7" ht="15.75" x14ac:dyDescent="0.25">
      <c r="A2191" s="127"/>
      <c r="B2191" s="130"/>
      <c r="C2191" s="27"/>
      <c r="D2191" s="31"/>
      <c r="E2191" s="28"/>
      <c r="F2191" s="96"/>
      <c r="G2191" s="26"/>
    </row>
    <row r="2192" spans="1:7" ht="15.75" x14ac:dyDescent="0.25">
      <c r="A2192" s="127"/>
      <c r="B2192" s="130"/>
      <c r="C2192" s="27"/>
      <c r="D2192" s="31"/>
      <c r="E2192" s="28"/>
      <c r="F2192" s="96"/>
      <c r="G2192" s="26"/>
    </row>
    <row r="2193" spans="1:7" ht="15.75" x14ac:dyDescent="0.25">
      <c r="A2193" s="127"/>
      <c r="B2193" s="130"/>
      <c r="C2193" s="27"/>
      <c r="D2193" s="31"/>
      <c r="E2193" s="28"/>
      <c r="F2193" s="96"/>
      <c r="G2193" s="26"/>
    </row>
    <row r="2194" spans="1:7" ht="15.75" x14ac:dyDescent="0.25">
      <c r="A2194" s="127"/>
      <c r="B2194" s="130"/>
      <c r="C2194" s="27"/>
      <c r="D2194" s="31"/>
      <c r="E2194" s="28"/>
      <c r="F2194" s="96"/>
      <c r="G2194" s="26"/>
    </row>
    <row r="2195" spans="1:7" ht="15.75" x14ac:dyDescent="0.25">
      <c r="A2195" s="127"/>
      <c r="B2195" s="130"/>
      <c r="C2195" s="27"/>
      <c r="D2195" s="31"/>
      <c r="E2195" s="28"/>
      <c r="F2195" s="96"/>
      <c r="G2195" s="26"/>
    </row>
    <row r="2196" spans="1:7" ht="15.75" x14ac:dyDescent="0.25">
      <c r="A2196" s="127"/>
      <c r="B2196" s="130"/>
      <c r="C2196" s="27"/>
      <c r="D2196" s="31"/>
      <c r="E2196" s="28"/>
      <c r="F2196" s="96"/>
      <c r="G2196" s="26"/>
    </row>
    <row r="2197" spans="1:7" ht="15.75" x14ac:dyDescent="0.25">
      <c r="A2197" s="127"/>
      <c r="B2197" s="130"/>
      <c r="C2197" s="27"/>
      <c r="D2197" s="31"/>
      <c r="E2197" s="28"/>
      <c r="F2197" s="96"/>
      <c r="G2197" s="26"/>
    </row>
    <row r="2198" spans="1:7" ht="15.75" x14ac:dyDescent="0.25">
      <c r="A2198" s="127"/>
      <c r="B2198" s="130"/>
      <c r="C2198" s="27"/>
      <c r="D2198" s="31"/>
      <c r="E2198" s="28"/>
      <c r="F2198" s="96"/>
      <c r="G2198" s="26"/>
    </row>
    <row r="2199" spans="1:7" ht="15.75" x14ac:dyDescent="0.25">
      <c r="A2199" s="127"/>
      <c r="B2199" s="130"/>
      <c r="C2199" s="27"/>
      <c r="D2199" s="31"/>
      <c r="E2199" s="28"/>
      <c r="F2199" s="96"/>
      <c r="G2199" s="26"/>
    </row>
    <row r="2200" spans="1:7" ht="15.75" x14ac:dyDescent="0.25">
      <c r="A2200" s="127"/>
      <c r="B2200" s="130"/>
      <c r="C2200" s="27"/>
      <c r="D2200" s="31"/>
      <c r="E2200" s="28"/>
      <c r="F2200" s="96"/>
      <c r="G2200" s="26"/>
    </row>
    <row r="2201" spans="1:7" ht="15.75" x14ac:dyDescent="0.25">
      <c r="A2201" s="127"/>
      <c r="B2201" s="130"/>
      <c r="C2201" s="27"/>
      <c r="D2201" s="31"/>
      <c r="E2201" s="28"/>
      <c r="F2201" s="96"/>
      <c r="G2201" s="26"/>
    </row>
    <row r="2202" spans="1:7" ht="15.75" x14ac:dyDescent="0.25">
      <c r="A2202" s="127"/>
      <c r="B2202" s="130"/>
      <c r="C2202" s="27"/>
      <c r="D2202" s="31"/>
      <c r="E2202" s="28"/>
      <c r="F2202" s="96"/>
      <c r="G2202" s="26"/>
    </row>
    <row r="2203" spans="1:7" ht="15.75" x14ac:dyDescent="0.25">
      <c r="A2203" s="127"/>
      <c r="B2203" s="130"/>
      <c r="C2203" s="27"/>
      <c r="D2203" s="31"/>
      <c r="E2203" s="28"/>
      <c r="F2203" s="96"/>
      <c r="G2203" s="26"/>
    </row>
    <row r="2204" spans="1:7" ht="15.75" x14ac:dyDescent="0.25">
      <c r="A2204" s="127"/>
      <c r="B2204" s="130"/>
      <c r="C2204" s="27"/>
      <c r="D2204" s="31"/>
      <c r="E2204" s="28"/>
      <c r="F2204" s="96"/>
      <c r="G2204" s="26"/>
    </row>
    <row r="2205" spans="1:7" ht="15.75" x14ac:dyDescent="0.25">
      <c r="A2205" s="127"/>
      <c r="B2205" s="130"/>
      <c r="C2205" s="27"/>
      <c r="D2205" s="31"/>
      <c r="E2205" s="28"/>
      <c r="F2205" s="96"/>
      <c r="G2205" s="26"/>
    </row>
    <row r="2206" spans="1:7" ht="15.75" x14ac:dyDescent="0.25">
      <c r="A2206" s="127"/>
      <c r="B2206" s="130"/>
      <c r="C2206" s="27"/>
      <c r="D2206" s="31"/>
      <c r="E2206" s="28"/>
      <c r="F2206" s="96"/>
      <c r="G2206" s="26"/>
    </row>
    <row r="2207" spans="1:7" ht="15.75" x14ac:dyDescent="0.25">
      <c r="A2207" s="127"/>
      <c r="B2207" s="130"/>
      <c r="C2207" s="27"/>
      <c r="D2207" s="31"/>
      <c r="E2207" s="28"/>
      <c r="F2207" s="96"/>
      <c r="G2207" s="26"/>
    </row>
    <row r="2208" spans="1:7" ht="15.75" x14ac:dyDescent="0.25">
      <c r="A2208" s="127"/>
      <c r="B2208" s="130"/>
      <c r="C2208" s="27"/>
      <c r="D2208" s="31"/>
      <c r="E2208" s="28"/>
      <c r="F2208" s="96"/>
      <c r="G2208" s="26"/>
    </row>
    <row r="2209" spans="1:7" ht="15.75" x14ac:dyDescent="0.25">
      <c r="A2209" s="127"/>
      <c r="B2209" s="130"/>
      <c r="C2209" s="27"/>
      <c r="D2209" s="31"/>
      <c r="E2209" s="28"/>
      <c r="F2209" s="96"/>
      <c r="G2209" s="26"/>
    </row>
    <row r="2210" spans="1:7" ht="15.75" x14ac:dyDescent="0.25">
      <c r="A2210" s="127"/>
      <c r="B2210" s="130"/>
      <c r="C2210" s="27"/>
      <c r="D2210" s="31"/>
      <c r="E2210" s="28"/>
      <c r="F2210" s="96"/>
      <c r="G2210" s="26"/>
    </row>
    <row r="2211" spans="1:7" ht="15.75" x14ac:dyDescent="0.25">
      <c r="A2211" s="127"/>
      <c r="B2211" s="130"/>
      <c r="C2211" s="27"/>
      <c r="D2211" s="31"/>
      <c r="E2211" s="28"/>
      <c r="F2211" s="96"/>
      <c r="G2211" s="26"/>
    </row>
    <row r="2212" spans="1:7" ht="15.75" x14ac:dyDescent="0.25">
      <c r="A2212" s="127"/>
      <c r="B2212" s="130"/>
      <c r="C2212" s="27"/>
      <c r="D2212" s="31"/>
      <c r="E2212" s="28"/>
      <c r="F2212" s="96"/>
      <c r="G2212" s="26"/>
    </row>
    <row r="2213" spans="1:7" ht="15.75" x14ac:dyDescent="0.25">
      <c r="A2213" s="127"/>
      <c r="B2213" s="130"/>
      <c r="C2213" s="27"/>
      <c r="D2213" s="31"/>
      <c r="E2213" s="28"/>
      <c r="F2213" s="96"/>
      <c r="G2213" s="26"/>
    </row>
    <row r="2214" spans="1:7" ht="15.75" x14ac:dyDescent="0.25">
      <c r="A2214" s="127"/>
      <c r="B2214" s="130"/>
      <c r="C2214" s="27"/>
      <c r="D2214" s="31"/>
      <c r="E2214" s="28"/>
      <c r="F2214" s="96"/>
      <c r="G2214" s="26"/>
    </row>
    <row r="2215" spans="1:7" ht="15.75" x14ac:dyDescent="0.25">
      <c r="A2215" s="127"/>
      <c r="B2215" s="130"/>
      <c r="C2215" s="27"/>
      <c r="D2215" s="31"/>
      <c r="E2215" s="28"/>
      <c r="F2215" s="96"/>
      <c r="G2215" s="26"/>
    </row>
    <row r="2216" spans="1:7" ht="15.75" x14ac:dyDescent="0.25">
      <c r="A2216" s="127"/>
      <c r="B2216" s="130"/>
      <c r="C2216" s="27"/>
      <c r="D2216" s="31"/>
      <c r="E2216" s="28"/>
      <c r="F2216" s="96"/>
      <c r="G2216" s="26"/>
    </row>
    <row r="2217" spans="1:7" ht="15.75" x14ac:dyDescent="0.25">
      <c r="A2217" s="127"/>
      <c r="B2217" s="130"/>
      <c r="C2217" s="27"/>
      <c r="D2217" s="31"/>
      <c r="E2217" s="28"/>
      <c r="F2217" s="96"/>
      <c r="G2217" s="26"/>
    </row>
    <row r="2218" spans="1:7" ht="15.75" x14ac:dyDescent="0.25">
      <c r="A2218" s="127"/>
      <c r="B2218" s="130"/>
      <c r="C2218" s="27"/>
      <c r="D2218" s="31"/>
      <c r="E2218" s="28"/>
      <c r="F2218" s="96"/>
      <c r="G2218" s="26"/>
    </row>
    <row r="2219" spans="1:7" ht="15.75" x14ac:dyDescent="0.25">
      <c r="A2219" s="127"/>
      <c r="B2219" s="130"/>
      <c r="C2219" s="27"/>
      <c r="D2219" s="31"/>
      <c r="E2219" s="28"/>
      <c r="F2219" s="96"/>
      <c r="G2219" s="26"/>
    </row>
    <row r="2220" spans="1:7" ht="15.75" x14ac:dyDescent="0.25">
      <c r="A2220" s="127"/>
      <c r="B2220" s="130"/>
      <c r="C2220" s="27"/>
      <c r="D2220" s="31"/>
      <c r="E2220" s="28"/>
      <c r="F2220" s="96"/>
      <c r="G2220" s="26"/>
    </row>
    <row r="2221" spans="1:7" ht="15.75" x14ac:dyDescent="0.25">
      <c r="A2221" s="127"/>
      <c r="B2221" s="130"/>
      <c r="C2221" s="27"/>
      <c r="D2221" s="31"/>
      <c r="E2221" s="28"/>
      <c r="F2221" s="96"/>
      <c r="G2221" s="26"/>
    </row>
    <row r="2222" spans="1:7" ht="15.75" x14ac:dyDescent="0.25">
      <c r="A2222" s="127"/>
      <c r="B2222" s="130"/>
      <c r="C2222" s="27"/>
      <c r="D2222" s="31"/>
      <c r="E2222" s="28"/>
      <c r="F2222" s="96"/>
      <c r="G2222" s="26"/>
    </row>
    <row r="2223" spans="1:7" ht="15.75" x14ac:dyDescent="0.25">
      <c r="A2223" s="127"/>
      <c r="B2223" s="130"/>
      <c r="C2223" s="27"/>
      <c r="D2223" s="31"/>
      <c r="E2223" s="28"/>
      <c r="F2223" s="96"/>
      <c r="G2223" s="26"/>
    </row>
    <row r="2224" spans="1:7" ht="15.75" x14ac:dyDescent="0.25">
      <c r="A2224" s="127"/>
      <c r="B2224" s="130"/>
      <c r="C2224" s="27"/>
      <c r="D2224" s="31"/>
      <c r="E2224" s="28"/>
      <c r="F2224" s="96"/>
      <c r="G2224" s="26"/>
    </row>
    <row r="2225" spans="1:7" ht="15.75" x14ac:dyDescent="0.25">
      <c r="A2225" s="127"/>
      <c r="B2225" s="130"/>
      <c r="C2225" s="27"/>
      <c r="D2225" s="31"/>
      <c r="E2225" s="28"/>
      <c r="F2225" s="96"/>
      <c r="G2225" s="26"/>
    </row>
    <row r="2226" spans="1:7" ht="15.75" x14ac:dyDescent="0.25">
      <c r="A2226" s="127"/>
      <c r="B2226" s="130"/>
      <c r="C2226" s="27"/>
      <c r="D2226" s="31"/>
      <c r="E2226" s="28"/>
      <c r="F2226" s="96"/>
      <c r="G2226" s="26"/>
    </row>
    <row r="2227" spans="1:7" ht="15.75" x14ac:dyDescent="0.25">
      <c r="A2227" s="127"/>
      <c r="B2227" s="130"/>
      <c r="C2227" s="27"/>
      <c r="D2227" s="31"/>
      <c r="E2227" s="28"/>
      <c r="F2227" s="96"/>
      <c r="G2227" s="26"/>
    </row>
    <row r="2228" spans="1:7" ht="15.75" x14ac:dyDescent="0.25">
      <c r="A2228" s="127"/>
      <c r="B2228" s="130"/>
      <c r="C2228" s="27"/>
      <c r="D2228" s="31"/>
      <c r="E2228" s="28"/>
      <c r="F2228" s="96"/>
      <c r="G2228" s="26"/>
    </row>
    <row r="2229" spans="1:7" ht="15.75" x14ac:dyDescent="0.25">
      <c r="A2229" s="127"/>
      <c r="B2229" s="130"/>
      <c r="C2229" s="27"/>
      <c r="D2229" s="31"/>
      <c r="E2229" s="28"/>
      <c r="F2229" s="96"/>
      <c r="G2229" s="26"/>
    </row>
    <row r="2230" spans="1:7" ht="15.75" x14ac:dyDescent="0.25">
      <c r="A2230" s="127"/>
      <c r="B2230" s="130"/>
      <c r="C2230" s="27"/>
      <c r="D2230" s="31"/>
      <c r="E2230" s="28"/>
      <c r="F2230" s="96"/>
      <c r="G2230" s="26"/>
    </row>
    <row r="2231" spans="1:7" ht="15.75" x14ac:dyDescent="0.25">
      <c r="A2231" s="127"/>
      <c r="B2231" s="130"/>
      <c r="C2231" s="27"/>
      <c r="D2231" s="31"/>
      <c r="E2231" s="28"/>
      <c r="F2231" s="96"/>
      <c r="G2231" s="26"/>
    </row>
    <row r="2232" spans="1:7" ht="15.75" x14ac:dyDescent="0.25">
      <c r="A2232" s="127"/>
      <c r="B2232" s="130"/>
      <c r="C2232" s="27"/>
      <c r="D2232" s="31"/>
      <c r="E2232" s="28"/>
      <c r="F2232" s="96"/>
      <c r="G2232" s="26"/>
    </row>
    <row r="2233" spans="1:7" ht="15.75" x14ac:dyDescent="0.25">
      <c r="A2233" s="127"/>
      <c r="B2233" s="130"/>
      <c r="C2233" s="27"/>
      <c r="D2233" s="31"/>
      <c r="E2233" s="28"/>
      <c r="F2233" s="96"/>
      <c r="G2233" s="26"/>
    </row>
    <row r="2234" spans="1:7" ht="15.75" x14ac:dyDescent="0.25">
      <c r="A2234" s="127"/>
      <c r="B2234" s="130"/>
      <c r="C2234" s="27"/>
      <c r="D2234" s="31"/>
      <c r="E2234" s="28"/>
      <c r="F2234" s="96"/>
      <c r="G2234" s="26"/>
    </row>
    <row r="2235" spans="1:7" ht="15.75" x14ac:dyDescent="0.25">
      <c r="A2235" s="127"/>
      <c r="B2235" s="130"/>
      <c r="C2235" s="27"/>
      <c r="D2235" s="31"/>
      <c r="E2235" s="28"/>
      <c r="F2235" s="96"/>
      <c r="G2235" s="26"/>
    </row>
    <row r="2236" spans="1:7" ht="15.75" x14ac:dyDescent="0.25">
      <c r="A2236" s="127"/>
      <c r="B2236" s="130"/>
      <c r="C2236" s="27"/>
      <c r="D2236" s="31"/>
      <c r="E2236" s="28"/>
      <c r="F2236" s="96"/>
      <c r="G2236" s="26"/>
    </row>
    <row r="2237" spans="1:7" ht="15.75" x14ac:dyDescent="0.25">
      <c r="A2237" s="127"/>
      <c r="B2237" s="130"/>
      <c r="C2237" s="27"/>
      <c r="D2237" s="31"/>
      <c r="E2237" s="28"/>
      <c r="F2237" s="96"/>
      <c r="G2237" s="26"/>
    </row>
    <row r="2238" spans="1:7" ht="15.75" x14ac:dyDescent="0.25">
      <c r="A2238" s="127"/>
      <c r="B2238" s="130"/>
      <c r="C2238" s="27"/>
      <c r="D2238" s="31"/>
      <c r="E2238" s="28"/>
      <c r="F2238" s="96"/>
      <c r="G2238" s="26"/>
    </row>
    <row r="2239" spans="1:7" ht="15.75" x14ac:dyDescent="0.25">
      <c r="A2239" s="127"/>
      <c r="B2239" s="130"/>
      <c r="C2239" s="27"/>
      <c r="D2239" s="31"/>
      <c r="E2239" s="28"/>
      <c r="F2239" s="96"/>
      <c r="G2239" s="26"/>
    </row>
    <row r="2240" spans="1:7" ht="15.75" x14ac:dyDescent="0.25">
      <c r="A2240" s="127"/>
      <c r="B2240" s="130"/>
      <c r="C2240" s="27"/>
      <c r="D2240" s="31"/>
      <c r="E2240" s="28"/>
      <c r="F2240" s="96"/>
      <c r="G2240" s="26"/>
    </row>
    <row r="2241" spans="1:7" ht="15.75" x14ac:dyDescent="0.25">
      <c r="A2241" s="127"/>
      <c r="B2241" s="130"/>
      <c r="C2241" s="27"/>
      <c r="D2241" s="31"/>
      <c r="E2241" s="28"/>
      <c r="F2241" s="96"/>
      <c r="G2241" s="26"/>
    </row>
    <row r="2242" spans="1:7" ht="15.75" x14ac:dyDescent="0.25">
      <c r="A2242" s="127"/>
      <c r="B2242" s="130"/>
      <c r="C2242" s="27"/>
      <c r="D2242" s="31"/>
      <c r="E2242" s="28"/>
      <c r="F2242" s="96"/>
      <c r="G2242" s="26"/>
    </row>
    <row r="2243" spans="1:7" ht="15.75" x14ac:dyDescent="0.25">
      <c r="A2243" s="127"/>
      <c r="B2243" s="130"/>
      <c r="C2243" s="27"/>
      <c r="D2243" s="31"/>
      <c r="E2243" s="28"/>
      <c r="F2243" s="96"/>
      <c r="G2243" s="26"/>
    </row>
    <row r="2244" spans="1:7" ht="15.75" x14ac:dyDescent="0.25">
      <c r="A2244" s="127"/>
      <c r="B2244" s="130"/>
      <c r="C2244" s="27"/>
      <c r="D2244" s="31"/>
      <c r="E2244" s="28"/>
      <c r="F2244" s="96"/>
      <c r="G2244" s="26"/>
    </row>
    <row r="2245" spans="1:7" ht="15.75" x14ac:dyDescent="0.25">
      <c r="A2245" s="127"/>
      <c r="B2245" s="130"/>
      <c r="C2245" s="27"/>
      <c r="D2245" s="31"/>
      <c r="E2245" s="28"/>
      <c r="F2245" s="96"/>
      <c r="G2245" s="26"/>
    </row>
    <row r="2246" spans="1:7" ht="15.75" x14ac:dyDescent="0.25">
      <c r="A2246" s="127"/>
      <c r="B2246" s="130"/>
      <c r="C2246" s="27"/>
      <c r="D2246" s="31"/>
      <c r="E2246" s="28"/>
      <c r="F2246" s="96"/>
      <c r="G2246" s="26"/>
    </row>
    <row r="2247" spans="1:7" ht="15.75" x14ac:dyDescent="0.25">
      <c r="A2247" s="127"/>
      <c r="B2247" s="130"/>
      <c r="C2247" s="27"/>
      <c r="D2247" s="31"/>
      <c r="E2247" s="28"/>
      <c r="F2247" s="96"/>
      <c r="G2247" s="26"/>
    </row>
    <row r="2248" spans="1:7" ht="15.75" x14ac:dyDescent="0.25">
      <c r="A2248" s="127"/>
      <c r="B2248" s="130"/>
      <c r="C2248" s="27"/>
      <c r="D2248" s="31"/>
      <c r="E2248" s="28"/>
      <c r="F2248" s="96"/>
      <c r="G2248" s="26"/>
    </row>
    <row r="2249" spans="1:7" ht="15.75" x14ac:dyDescent="0.25">
      <c r="A2249" s="127"/>
      <c r="B2249" s="130"/>
      <c r="C2249" s="27"/>
      <c r="D2249" s="31"/>
      <c r="E2249" s="28"/>
      <c r="F2249" s="96"/>
      <c r="G2249" s="26"/>
    </row>
    <row r="2250" spans="1:7" ht="15.75" x14ac:dyDescent="0.25">
      <c r="A2250" s="127"/>
      <c r="B2250" s="130"/>
      <c r="C2250" s="27"/>
      <c r="D2250" s="31"/>
      <c r="E2250" s="28"/>
      <c r="F2250" s="96"/>
      <c r="G2250" s="26"/>
    </row>
    <row r="2251" spans="1:7" ht="15.75" x14ac:dyDescent="0.25">
      <c r="A2251" s="127"/>
      <c r="B2251" s="130"/>
      <c r="C2251" s="27"/>
      <c r="D2251" s="31"/>
      <c r="E2251" s="28"/>
      <c r="F2251" s="96"/>
      <c r="G2251" s="26"/>
    </row>
    <row r="2252" spans="1:7" ht="15.75" x14ac:dyDescent="0.25">
      <c r="A2252" s="127"/>
      <c r="B2252" s="130"/>
      <c r="C2252" s="27"/>
      <c r="D2252" s="31"/>
      <c r="E2252" s="28"/>
      <c r="F2252" s="96"/>
      <c r="G2252" s="26"/>
    </row>
    <row r="2253" spans="1:7" ht="15.75" x14ac:dyDescent="0.25">
      <c r="A2253" s="127"/>
      <c r="B2253" s="130"/>
      <c r="C2253" s="27"/>
      <c r="D2253" s="31"/>
      <c r="E2253" s="28"/>
      <c r="F2253" s="96"/>
      <c r="G2253" s="26"/>
    </row>
    <row r="2254" spans="1:7" ht="15.75" x14ac:dyDescent="0.25">
      <c r="A2254" s="127"/>
      <c r="B2254" s="130"/>
      <c r="C2254" s="27"/>
      <c r="D2254" s="31"/>
      <c r="E2254" s="28"/>
      <c r="F2254" s="96"/>
      <c r="G2254" s="26"/>
    </row>
    <row r="2255" spans="1:7" ht="15.75" x14ac:dyDescent="0.25">
      <c r="A2255" s="127"/>
      <c r="B2255" s="130"/>
      <c r="C2255" s="27"/>
      <c r="D2255" s="31"/>
      <c r="E2255" s="28"/>
      <c r="F2255" s="96"/>
      <c r="G2255" s="26"/>
    </row>
    <row r="2256" spans="1:7" ht="15.75" x14ac:dyDescent="0.25">
      <c r="A2256" s="127"/>
      <c r="B2256" s="130"/>
      <c r="C2256" s="27"/>
      <c r="D2256" s="31"/>
      <c r="E2256" s="28"/>
      <c r="F2256" s="96"/>
      <c r="G2256" s="26"/>
    </row>
    <row r="2257" spans="1:7" ht="15.75" x14ac:dyDescent="0.25">
      <c r="A2257" s="127"/>
      <c r="B2257" s="130"/>
      <c r="C2257" s="27"/>
      <c r="D2257" s="31"/>
      <c r="E2257" s="28"/>
      <c r="F2257" s="96"/>
      <c r="G2257" s="26"/>
    </row>
    <row r="2258" spans="1:7" ht="15.75" x14ac:dyDescent="0.25">
      <c r="A2258" s="127"/>
      <c r="B2258" s="130"/>
      <c r="C2258" s="27"/>
      <c r="D2258" s="31"/>
      <c r="E2258" s="28"/>
      <c r="F2258" s="96"/>
      <c r="G2258" s="26"/>
    </row>
    <row r="2259" spans="1:7" ht="15.75" x14ac:dyDescent="0.25">
      <c r="A2259" s="127"/>
      <c r="B2259" s="130"/>
      <c r="C2259" s="27"/>
      <c r="D2259" s="31"/>
      <c r="E2259" s="28"/>
      <c r="F2259" s="96"/>
      <c r="G2259" s="26"/>
    </row>
    <row r="2260" spans="1:7" ht="15.75" x14ac:dyDescent="0.25">
      <c r="A2260" s="127"/>
      <c r="B2260" s="130"/>
      <c r="C2260" s="27"/>
      <c r="D2260" s="31"/>
      <c r="E2260" s="28"/>
      <c r="F2260" s="96"/>
      <c r="G2260" s="26"/>
    </row>
    <row r="2261" spans="1:7" ht="15.75" x14ac:dyDescent="0.25">
      <c r="A2261" s="127"/>
      <c r="B2261" s="130"/>
      <c r="C2261" s="27"/>
      <c r="D2261" s="31"/>
      <c r="E2261" s="28"/>
      <c r="F2261" s="96"/>
      <c r="G2261" s="26"/>
    </row>
    <row r="2262" spans="1:7" ht="15.75" x14ac:dyDescent="0.25">
      <c r="A2262" s="127"/>
      <c r="B2262" s="130"/>
      <c r="C2262" s="27"/>
      <c r="D2262" s="31"/>
      <c r="E2262" s="28"/>
      <c r="F2262" s="96"/>
      <c r="G2262" s="26"/>
    </row>
    <row r="2263" spans="1:7" ht="15.75" x14ac:dyDescent="0.25">
      <c r="A2263" s="127"/>
      <c r="B2263" s="130"/>
      <c r="C2263" s="27"/>
      <c r="D2263" s="31"/>
      <c r="E2263" s="28"/>
      <c r="F2263" s="96"/>
      <c r="G2263" s="26"/>
    </row>
    <row r="2264" spans="1:7" ht="15.75" x14ac:dyDescent="0.25">
      <c r="A2264" s="127"/>
      <c r="B2264" s="130"/>
      <c r="C2264" s="27"/>
      <c r="D2264" s="31"/>
      <c r="E2264" s="28"/>
      <c r="F2264" s="96"/>
      <c r="G2264" s="26"/>
    </row>
    <row r="2265" spans="1:7" ht="15.75" x14ac:dyDescent="0.25">
      <c r="A2265" s="127"/>
      <c r="B2265" s="130"/>
      <c r="C2265" s="27"/>
      <c r="D2265" s="31"/>
      <c r="E2265" s="28"/>
      <c r="F2265" s="96"/>
      <c r="G2265" s="26"/>
    </row>
    <row r="2266" spans="1:7" ht="15.75" x14ac:dyDescent="0.25">
      <c r="A2266" s="127"/>
      <c r="B2266" s="130"/>
      <c r="C2266" s="27"/>
      <c r="D2266" s="31"/>
      <c r="E2266" s="28"/>
      <c r="F2266" s="96"/>
      <c r="G2266" s="26"/>
    </row>
    <row r="2267" spans="1:7" ht="15.75" x14ac:dyDescent="0.25">
      <c r="A2267" s="127"/>
      <c r="B2267" s="130"/>
      <c r="C2267" s="27"/>
      <c r="D2267" s="31"/>
      <c r="E2267" s="28"/>
      <c r="F2267" s="96"/>
      <c r="G2267" s="26"/>
    </row>
    <row r="2268" spans="1:7" ht="15.75" x14ac:dyDescent="0.25">
      <c r="A2268" s="127"/>
      <c r="B2268" s="130"/>
      <c r="C2268" s="27"/>
      <c r="D2268" s="31"/>
      <c r="E2268" s="28"/>
      <c r="F2268" s="96"/>
      <c r="G2268" s="26"/>
    </row>
    <row r="2269" spans="1:7" ht="15.75" x14ac:dyDescent="0.25">
      <c r="A2269" s="127"/>
      <c r="B2269" s="130"/>
      <c r="C2269" s="27"/>
      <c r="D2269" s="31"/>
      <c r="E2269" s="28"/>
      <c r="F2269" s="96"/>
      <c r="G2269" s="26"/>
    </row>
    <row r="2270" spans="1:7" ht="15.75" x14ac:dyDescent="0.25">
      <c r="A2270" s="127"/>
      <c r="B2270" s="130"/>
      <c r="C2270" s="27"/>
      <c r="D2270" s="31"/>
      <c r="E2270" s="28"/>
      <c r="F2270" s="96"/>
      <c r="G2270" s="26"/>
    </row>
    <row r="2271" spans="1:7" ht="15.75" x14ac:dyDescent="0.25">
      <c r="A2271" s="127"/>
      <c r="B2271" s="130"/>
      <c r="C2271" s="27"/>
      <c r="D2271" s="31"/>
      <c r="E2271" s="28"/>
      <c r="F2271" s="96"/>
      <c r="G2271" s="26"/>
    </row>
    <row r="2272" spans="1:7" ht="15.75" x14ac:dyDescent="0.25">
      <c r="A2272" s="127"/>
      <c r="B2272" s="130"/>
      <c r="C2272" s="27"/>
      <c r="D2272" s="31"/>
      <c r="E2272" s="28"/>
      <c r="F2272" s="96"/>
      <c r="G2272" s="26"/>
    </row>
    <row r="2273" spans="1:7" ht="15.75" x14ac:dyDescent="0.25">
      <c r="A2273" s="127"/>
      <c r="B2273" s="130"/>
      <c r="C2273" s="27"/>
      <c r="D2273" s="31"/>
      <c r="E2273" s="28"/>
      <c r="F2273" s="96"/>
      <c r="G2273" s="26"/>
    </row>
    <row r="2274" spans="1:7" ht="15.75" x14ac:dyDescent="0.25">
      <c r="A2274" s="127"/>
      <c r="B2274" s="130"/>
      <c r="C2274" s="27"/>
      <c r="D2274" s="31"/>
      <c r="E2274" s="28"/>
      <c r="F2274" s="96"/>
      <c r="G2274" s="26"/>
    </row>
    <row r="2275" spans="1:7" ht="15.75" x14ac:dyDescent="0.25">
      <c r="A2275" s="127"/>
      <c r="B2275" s="130"/>
      <c r="C2275" s="27"/>
      <c r="D2275" s="31"/>
      <c r="E2275" s="28"/>
      <c r="F2275" s="96"/>
      <c r="G2275" s="26"/>
    </row>
    <row r="2276" spans="1:7" ht="15.75" x14ac:dyDescent="0.25">
      <c r="A2276" s="127"/>
      <c r="B2276" s="130"/>
      <c r="C2276" s="27"/>
      <c r="D2276" s="31"/>
      <c r="E2276" s="28"/>
      <c r="F2276" s="96"/>
      <c r="G2276" s="26"/>
    </row>
    <row r="2277" spans="1:7" ht="15.75" x14ac:dyDescent="0.25">
      <c r="A2277" s="127"/>
      <c r="B2277" s="130"/>
      <c r="C2277" s="27"/>
      <c r="D2277" s="31"/>
      <c r="E2277" s="28"/>
      <c r="F2277" s="96"/>
      <c r="G2277" s="26"/>
    </row>
    <row r="2278" spans="1:7" ht="15.75" x14ac:dyDescent="0.25">
      <c r="A2278" s="127"/>
      <c r="B2278" s="130"/>
      <c r="C2278" s="27"/>
      <c r="D2278" s="31"/>
      <c r="E2278" s="28"/>
      <c r="F2278" s="96"/>
      <c r="G2278" s="26"/>
    </row>
    <row r="2279" spans="1:7" ht="15.75" x14ac:dyDescent="0.25">
      <c r="A2279" s="127"/>
      <c r="B2279" s="130"/>
      <c r="C2279" s="27"/>
      <c r="D2279" s="31"/>
      <c r="E2279" s="28"/>
      <c r="F2279" s="96"/>
      <c r="G2279" s="26"/>
    </row>
    <row r="2280" spans="1:7" ht="15.75" x14ac:dyDescent="0.25">
      <c r="A2280" s="127"/>
      <c r="B2280" s="130"/>
      <c r="C2280" s="27"/>
      <c r="D2280" s="31"/>
      <c r="E2280" s="28"/>
      <c r="F2280" s="96"/>
      <c r="G2280" s="26"/>
    </row>
    <row r="2281" spans="1:7" ht="15.75" x14ac:dyDescent="0.25">
      <c r="A2281" s="127"/>
      <c r="B2281" s="130"/>
      <c r="C2281" s="27"/>
      <c r="D2281" s="31"/>
      <c r="E2281" s="28"/>
      <c r="F2281" s="96"/>
      <c r="G2281" s="26"/>
    </row>
    <row r="2282" spans="1:7" ht="15.75" x14ac:dyDescent="0.25">
      <c r="A2282" s="127"/>
      <c r="B2282" s="130"/>
      <c r="C2282" s="27"/>
      <c r="D2282" s="31"/>
      <c r="E2282" s="28"/>
      <c r="F2282" s="96"/>
      <c r="G2282" s="26"/>
    </row>
    <row r="2283" spans="1:7" ht="15.75" x14ac:dyDescent="0.25">
      <c r="A2283" s="127"/>
      <c r="B2283" s="130"/>
      <c r="C2283" s="27"/>
      <c r="D2283" s="31"/>
      <c r="E2283" s="28"/>
      <c r="F2283" s="96"/>
      <c r="G2283" s="26"/>
    </row>
    <row r="2284" spans="1:7" ht="15.75" x14ac:dyDescent="0.25">
      <c r="A2284" s="127"/>
      <c r="B2284" s="130"/>
      <c r="C2284" s="27"/>
      <c r="D2284" s="31"/>
      <c r="E2284" s="28"/>
      <c r="F2284" s="96"/>
      <c r="G2284" s="26"/>
    </row>
    <row r="2285" spans="1:7" ht="15.75" x14ac:dyDescent="0.25">
      <c r="A2285" s="127"/>
      <c r="B2285" s="130"/>
      <c r="C2285" s="27"/>
      <c r="D2285" s="31"/>
      <c r="E2285" s="28"/>
      <c r="F2285" s="96"/>
      <c r="G2285" s="26"/>
    </row>
    <row r="2286" spans="1:7" ht="15.75" x14ac:dyDescent="0.25">
      <c r="A2286" s="127"/>
      <c r="B2286" s="130"/>
      <c r="C2286" s="27"/>
      <c r="D2286" s="31"/>
      <c r="E2286" s="28"/>
      <c r="F2286" s="96"/>
      <c r="G2286" s="26"/>
    </row>
    <row r="2287" spans="1:7" ht="15.75" x14ac:dyDescent="0.25">
      <c r="A2287" s="127"/>
      <c r="B2287" s="130"/>
      <c r="C2287" s="27"/>
      <c r="D2287" s="31"/>
      <c r="E2287" s="28"/>
      <c r="F2287" s="96"/>
      <c r="G2287" s="26"/>
    </row>
    <row r="2288" spans="1:7" ht="15.75" x14ac:dyDescent="0.25">
      <c r="A2288" s="127"/>
      <c r="B2288" s="130"/>
      <c r="C2288" s="27"/>
      <c r="D2288" s="31"/>
      <c r="E2288" s="28"/>
      <c r="F2288" s="96"/>
      <c r="G2288" s="26"/>
    </row>
    <row r="2289" spans="1:7" ht="15.75" x14ac:dyDescent="0.25">
      <c r="A2289" s="127"/>
      <c r="B2289" s="130"/>
      <c r="C2289" s="27"/>
      <c r="D2289" s="31"/>
      <c r="E2289" s="28"/>
      <c r="F2289" s="96"/>
      <c r="G2289" s="26"/>
    </row>
    <row r="2290" spans="1:7" ht="15.75" x14ac:dyDescent="0.25">
      <c r="A2290" s="127"/>
      <c r="B2290" s="130"/>
      <c r="C2290" s="27"/>
      <c r="D2290" s="31"/>
      <c r="E2290" s="28"/>
      <c r="F2290" s="96"/>
      <c r="G2290" s="26"/>
    </row>
    <row r="2291" spans="1:7" ht="15.75" x14ac:dyDescent="0.25">
      <c r="A2291" s="127"/>
      <c r="B2291" s="130"/>
      <c r="C2291" s="27"/>
      <c r="D2291" s="31"/>
      <c r="E2291" s="28"/>
      <c r="F2291" s="96"/>
      <c r="G2291" s="26"/>
    </row>
    <row r="2292" spans="1:7" ht="15.75" x14ac:dyDescent="0.25">
      <c r="A2292" s="127"/>
      <c r="B2292" s="130"/>
      <c r="C2292" s="27"/>
      <c r="D2292" s="31"/>
      <c r="E2292" s="28"/>
      <c r="F2292" s="96"/>
      <c r="G2292" s="26"/>
    </row>
    <row r="2293" spans="1:7" ht="15.75" x14ac:dyDescent="0.25">
      <c r="A2293" s="127"/>
      <c r="B2293" s="130"/>
      <c r="C2293" s="27"/>
      <c r="D2293" s="31"/>
      <c r="E2293" s="28"/>
      <c r="F2293" s="96"/>
      <c r="G2293" s="26"/>
    </row>
    <row r="2294" spans="1:7" ht="15.75" x14ac:dyDescent="0.25">
      <c r="A2294" s="127"/>
      <c r="B2294" s="130"/>
      <c r="C2294" s="27"/>
      <c r="D2294" s="31"/>
      <c r="E2294" s="28"/>
      <c r="F2294" s="96"/>
      <c r="G2294" s="26"/>
    </row>
    <row r="2295" spans="1:7" ht="15.75" x14ac:dyDescent="0.25">
      <c r="A2295" s="127"/>
      <c r="B2295" s="130"/>
      <c r="C2295" s="27"/>
      <c r="D2295" s="31"/>
      <c r="E2295" s="28"/>
      <c r="F2295" s="96"/>
      <c r="G2295" s="26"/>
    </row>
    <row r="2296" spans="1:7" ht="15.75" x14ac:dyDescent="0.25">
      <c r="A2296" s="127"/>
      <c r="B2296" s="130"/>
      <c r="C2296" s="27"/>
      <c r="D2296" s="31"/>
      <c r="E2296" s="28"/>
      <c r="F2296" s="96"/>
      <c r="G2296" s="26"/>
    </row>
    <row r="2297" spans="1:7" ht="15.75" x14ac:dyDescent="0.25">
      <c r="A2297" s="127"/>
      <c r="B2297" s="130"/>
      <c r="C2297" s="27"/>
      <c r="D2297" s="31"/>
      <c r="E2297" s="28"/>
      <c r="F2297" s="96"/>
      <c r="G2297" s="26"/>
    </row>
    <row r="2298" spans="1:7" ht="15.75" x14ac:dyDescent="0.25">
      <c r="A2298" s="127"/>
      <c r="B2298" s="130"/>
      <c r="C2298" s="27"/>
      <c r="D2298" s="31"/>
      <c r="E2298" s="28"/>
      <c r="F2298" s="96"/>
      <c r="G2298" s="26"/>
    </row>
    <row r="2299" spans="1:7" ht="15.75" x14ac:dyDescent="0.25">
      <c r="A2299" s="127"/>
      <c r="B2299" s="130"/>
      <c r="C2299" s="27"/>
      <c r="D2299" s="31"/>
      <c r="E2299" s="28"/>
      <c r="F2299" s="96"/>
      <c r="G2299" s="26"/>
    </row>
    <row r="2300" spans="1:7" ht="15.75" x14ac:dyDescent="0.25">
      <c r="A2300" s="127"/>
      <c r="B2300" s="130"/>
      <c r="C2300" s="27"/>
      <c r="D2300" s="31"/>
      <c r="E2300" s="28"/>
      <c r="F2300" s="96"/>
      <c r="G2300" s="26"/>
    </row>
    <row r="2301" spans="1:7" ht="15.75" x14ac:dyDescent="0.25">
      <c r="A2301" s="127"/>
      <c r="B2301" s="130"/>
      <c r="C2301" s="27"/>
      <c r="D2301" s="31"/>
      <c r="E2301" s="28"/>
      <c r="F2301" s="96"/>
      <c r="G2301" s="26"/>
    </row>
    <row r="2302" spans="1:7" ht="15.75" x14ac:dyDescent="0.25">
      <c r="A2302" s="127"/>
      <c r="B2302" s="130"/>
      <c r="C2302" s="27"/>
      <c r="D2302" s="31"/>
      <c r="E2302" s="28"/>
      <c r="F2302" s="96"/>
      <c r="G2302" s="26"/>
    </row>
    <row r="2303" spans="1:7" ht="15.75" x14ac:dyDescent="0.25">
      <c r="A2303" s="127"/>
      <c r="B2303" s="130"/>
      <c r="C2303" s="27"/>
      <c r="D2303" s="31"/>
      <c r="E2303" s="28"/>
      <c r="F2303" s="96"/>
      <c r="G2303" s="26"/>
    </row>
    <row r="2304" spans="1:7" ht="15.75" x14ac:dyDescent="0.25">
      <c r="A2304" s="127"/>
      <c r="B2304" s="130"/>
      <c r="C2304" s="27"/>
      <c r="D2304" s="31"/>
      <c r="E2304" s="28"/>
      <c r="F2304" s="96"/>
      <c r="G2304" s="26"/>
    </row>
    <row r="2305" spans="1:7" ht="15.75" x14ac:dyDescent="0.25">
      <c r="A2305" s="127"/>
      <c r="B2305" s="130"/>
      <c r="C2305" s="27"/>
      <c r="D2305" s="31"/>
      <c r="E2305" s="28"/>
      <c r="F2305" s="96"/>
      <c r="G2305" s="26"/>
    </row>
    <row r="2306" spans="1:7" ht="15.75" x14ac:dyDescent="0.25">
      <c r="A2306" s="127"/>
      <c r="B2306" s="130"/>
      <c r="C2306" s="27"/>
      <c r="D2306" s="31"/>
      <c r="E2306" s="28"/>
      <c r="F2306" s="96"/>
      <c r="G2306" s="26"/>
    </row>
    <row r="2307" spans="1:7" ht="15.75" x14ac:dyDescent="0.25">
      <c r="A2307" s="127"/>
      <c r="B2307" s="130"/>
      <c r="C2307" s="27"/>
      <c r="D2307" s="31"/>
      <c r="E2307" s="28"/>
      <c r="F2307" s="96"/>
      <c r="G2307" s="26"/>
    </row>
    <row r="2308" spans="1:7" ht="15.75" x14ac:dyDescent="0.25">
      <c r="A2308" s="127"/>
      <c r="B2308" s="130"/>
      <c r="C2308" s="27"/>
      <c r="D2308" s="31"/>
      <c r="E2308" s="28"/>
      <c r="F2308" s="96"/>
      <c r="G2308" s="26"/>
    </row>
    <row r="2309" spans="1:7" ht="15.75" x14ac:dyDescent="0.25">
      <c r="A2309" s="127"/>
      <c r="B2309" s="130"/>
      <c r="C2309" s="27"/>
      <c r="D2309" s="31"/>
      <c r="E2309" s="28"/>
      <c r="F2309" s="96"/>
      <c r="G2309" s="26"/>
    </row>
    <row r="2310" spans="1:7" ht="15.75" x14ac:dyDescent="0.25">
      <c r="A2310" s="127"/>
      <c r="B2310" s="130"/>
      <c r="C2310" s="27"/>
      <c r="D2310" s="31"/>
      <c r="E2310" s="28"/>
      <c r="F2310" s="96"/>
      <c r="G2310" s="26"/>
    </row>
    <row r="2311" spans="1:7" ht="15.75" x14ac:dyDescent="0.25">
      <c r="A2311" s="127"/>
      <c r="B2311" s="130"/>
      <c r="C2311" s="27"/>
      <c r="D2311" s="31"/>
      <c r="E2311" s="28"/>
      <c r="F2311" s="96"/>
      <c r="G2311" s="26"/>
    </row>
    <row r="2312" spans="1:7" ht="15.75" x14ac:dyDescent="0.25">
      <c r="A2312" s="127"/>
      <c r="B2312" s="130"/>
      <c r="C2312" s="27"/>
      <c r="D2312" s="31"/>
      <c r="E2312" s="28"/>
      <c r="F2312" s="96"/>
      <c r="G2312" s="26"/>
    </row>
    <row r="2313" spans="1:7" ht="15.75" x14ac:dyDescent="0.25">
      <c r="A2313" s="127"/>
      <c r="B2313" s="130"/>
      <c r="C2313" s="27"/>
      <c r="D2313" s="31"/>
      <c r="E2313" s="28"/>
      <c r="F2313" s="96"/>
      <c r="G2313" s="26"/>
    </row>
    <row r="2314" spans="1:7" ht="15.75" x14ac:dyDescent="0.25">
      <c r="A2314" s="127"/>
      <c r="B2314" s="130"/>
      <c r="C2314" s="27"/>
      <c r="D2314" s="31"/>
      <c r="E2314" s="28"/>
      <c r="F2314" s="96"/>
      <c r="G2314" s="26"/>
    </row>
    <row r="2315" spans="1:7" ht="15.75" x14ac:dyDescent="0.25">
      <c r="A2315" s="127"/>
      <c r="B2315" s="130"/>
      <c r="C2315" s="27"/>
      <c r="D2315" s="31"/>
      <c r="E2315" s="28"/>
      <c r="F2315" s="96"/>
      <c r="G2315" s="26"/>
    </row>
    <row r="2316" spans="1:7" ht="15.75" x14ac:dyDescent="0.25">
      <c r="A2316" s="127"/>
      <c r="B2316" s="130"/>
      <c r="C2316" s="27"/>
      <c r="D2316" s="31"/>
      <c r="E2316" s="28"/>
      <c r="F2316" s="96"/>
      <c r="G2316" s="26"/>
    </row>
    <row r="2317" spans="1:7" ht="15.75" x14ac:dyDescent="0.25">
      <c r="A2317" s="127"/>
      <c r="B2317" s="130"/>
      <c r="C2317" s="27"/>
      <c r="D2317" s="31"/>
      <c r="E2317" s="28"/>
      <c r="F2317" s="96"/>
      <c r="G2317" s="26"/>
    </row>
    <row r="2318" spans="1:7" ht="15.75" x14ac:dyDescent="0.25">
      <c r="A2318" s="127"/>
      <c r="B2318" s="130"/>
      <c r="C2318" s="27"/>
      <c r="D2318" s="31"/>
      <c r="E2318" s="28"/>
      <c r="F2318" s="96"/>
      <c r="G2318" s="26"/>
    </row>
    <row r="2319" spans="1:7" ht="15.75" x14ac:dyDescent="0.25">
      <c r="A2319" s="127"/>
      <c r="B2319" s="130"/>
      <c r="C2319" s="27"/>
      <c r="D2319" s="31"/>
      <c r="E2319" s="28"/>
      <c r="F2319" s="96"/>
      <c r="G2319" s="26"/>
    </row>
    <row r="2320" spans="1:7" ht="15.75" x14ac:dyDescent="0.25">
      <c r="A2320" s="127"/>
      <c r="B2320" s="130"/>
      <c r="C2320" s="27"/>
      <c r="D2320" s="31"/>
      <c r="E2320" s="28"/>
      <c r="F2320" s="96"/>
      <c r="G2320" s="26"/>
    </row>
    <row r="2321" spans="1:7" ht="15.75" x14ac:dyDescent="0.25">
      <c r="A2321" s="127"/>
      <c r="B2321" s="130"/>
      <c r="C2321" s="27"/>
      <c r="D2321" s="31"/>
      <c r="E2321" s="28"/>
      <c r="F2321" s="96"/>
      <c r="G2321" s="26"/>
    </row>
    <row r="2322" spans="1:7" ht="15.75" x14ac:dyDescent="0.25">
      <c r="A2322" s="127"/>
      <c r="B2322" s="130"/>
      <c r="C2322" s="27"/>
      <c r="D2322" s="31"/>
      <c r="E2322" s="28"/>
      <c r="F2322" s="96"/>
      <c r="G2322" s="26"/>
    </row>
    <row r="2323" spans="1:7" ht="15.75" x14ac:dyDescent="0.25">
      <c r="A2323" s="127"/>
      <c r="B2323" s="130"/>
      <c r="C2323" s="27"/>
      <c r="D2323" s="31"/>
      <c r="E2323" s="28"/>
      <c r="F2323" s="96"/>
      <c r="G2323" s="26"/>
    </row>
    <row r="2324" spans="1:7" ht="15.75" x14ac:dyDescent="0.25">
      <c r="A2324" s="127"/>
      <c r="B2324" s="130"/>
      <c r="C2324" s="27"/>
      <c r="D2324" s="31"/>
      <c r="E2324" s="28"/>
      <c r="F2324" s="96"/>
      <c r="G2324" s="26"/>
    </row>
    <row r="2325" spans="1:7" ht="15.75" x14ac:dyDescent="0.25">
      <c r="A2325" s="127"/>
      <c r="B2325" s="130"/>
      <c r="C2325" s="27"/>
      <c r="D2325" s="31"/>
      <c r="E2325" s="28"/>
      <c r="F2325" s="96"/>
      <c r="G2325" s="26"/>
    </row>
    <row r="2326" spans="1:7" ht="15.75" x14ac:dyDescent="0.25">
      <c r="A2326" s="127"/>
      <c r="B2326" s="130"/>
      <c r="C2326" s="27"/>
      <c r="D2326" s="31"/>
      <c r="E2326" s="28"/>
      <c r="F2326" s="96"/>
      <c r="G2326" s="26"/>
    </row>
    <row r="2327" spans="1:7" ht="15.75" x14ac:dyDescent="0.25">
      <c r="A2327" s="127"/>
      <c r="B2327" s="130"/>
      <c r="C2327" s="27"/>
      <c r="D2327" s="31"/>
      <c r="E2327" s="28"/>
      <c r="F2327" s="96"/>
      <c r="G2327" s="26"/>
    </row>
    <row r="2328" spans="1:7" ht="15.75" x14ac:dyDescent="0.25">
      <c r="A2328" s="127"/>
      <c r="B2328" s="130"/>
      <c r="C2328" s="27"/>
      <c r="D2328" s="31"/>
      <c r="E2328" s="28"/>
      <c r="F2328" s="96"/>
      <c r="G2328" s="26"/>
    </row>
    <row r="2329" spans="1:7" ht="15.75" x14ac:dyDescent="0.25">
      <c r="A2329" s="127"/>
      <c r="B2329" s="130"/>
      <c r="C2329" s="27"/>
      <c r="D2329" s="31"/>
      <c r="E2329" s="28"/>
      <c r="F2329" s="96"/>
      <c r="G2329" s="26"/>
    </row>
    <row r="2330" spans="1:7" ht="15.75" x14ac:dyDescent="0.25">
      <c r="A2330" s="127"/>
      <c r="B2330" s="130"/>
      <c r="C2330" s="27"/>
      <c r="D2330" s="31"/>
      <c r="E2330" s="28"/>
      <c r="F2330" s="96"/>
      <c r="G2330" s="26"/>
    </row>
    <row r="2331" spans="1:7" ht="15.75" x14ac:dyDescent="0.25">
      <c r="A2331" s="127"/>
      <c r="B2331" s="130"/>
      <c r="C2331" s="27"/>
      <c r="D2331" s="31"/>
      <c r="E2331" s="28"/>
      <c r="F2331" s="96"/>
      <c r="G2331" s="26"/>
    </row>
    <row r="2332" spans="1:7" ht="15.75" x14ac:dyDescent="0.25">
      <c r="A2332" s="127"/>
      <c r="B2332" s="130"/>
      <c r="C2332" s="27"/>
      <c r="D2332" s="31"/>
      <c r="E2332" s="28"/>
      <c r="F2332" s="96"/>
      <c r="G2332" s="26"/>
    </row>
    <row r="2333" spans="1:7" ht="15.75" x14ac:dyDescent="0.25">
      <c r="A2333" s="127"/>
      <c r="B2333" s="130"/>
      <c r="C2333" s="27"/>
      <c r="D2333" s="31"/>
      <c r="E2333" s="28"/>
      <c r="F2333" s="96"/>
      <c r="G2333" s="26"/>
    </row>
    <row r="2334" spans="1:7" ht="15.75" x14ac:dyDescent="0.25">
      <c r="A2334" s="127"/>
      <c r="B2334" s="130"/>
      <c r="C2334" s="27"/>
      <c r="D2334" s="31"/>
      <c r="E2334" s="28"/>
      <c r="F2334" s="96"/>
      <c r="G2334" s="26"/>
    </row>
    <row r="2335" spans="1:7" ht="15.75" x14ac:dyDescent="0.25">
      <c r="A2335" s="127"/>
      <c r="B2335" s="130"/>
      <c r="C2335" s="27"/>
      <c r="D2335" s="31"/>
      <c r="E2335" s="28"/>
      <c r="F2335" s="96"/>
      <c r="G2335" s="26"/>
    </row>
    <row r="2336" spans="1:7" ht="15.75" x14ac:dyDescent="0.25">
      <c r="A2336" s="127"/>
      <c r="B2336" s="130"/>
      <c r="C2336" s="27"/>
      <c r="D2336" s="31"/>
      <c r="E2336" s="28"/>
      <c r="F2336" s="96"/>
      <c r="G2336" s="26"/>
    </row>
    <row r="2337" spans="1:7" ht="15.75" x14ac:dyDescent="0.25">
      <c r="A2337" s="127"/>
      <c r="B2337" s="130"/>
      <c r="C2337" s="27"/>
      <c r="D2337" s="31"/>
      <c r="E2337" s="28"/>
      <c r="F2337" s="96"/>
      <c r="G2337" s="26"/>
    </row>
    <row r="2338" spans="1:7" ht="15.75" x14ac:dyDescent="0.25">
      <c r="A2338" s="127"/>
      <c r="B2338" s="130"/>
      <c r="C2338" s="27"/>
      <c r="D2338" s="31"/>
      <c r="E2338" s="28"/>
      <c r="F2338" s="96"/>
      <c r="G2338" s="26"/>
    </row>
    <row r="2339" spans="1:7" ht="15.75" x14ac:dyDescent="0.25">
      <c r="A2339" s="127"/>
      <c r="B2339" s="130"/>
      <c r="C2339" s="27"/>
      <c r="D2339" s="31"/>
      <c r="E2339" s="28"/>
      <c r="F2339" s="96"/>
      <c r="G2339" s="26"/>
    </row>
    <row r="2340" spans="1:7" ht="15.75" x14ac:dyDescent="0.25">
      <c r="A2340" s="127"/>
      <c r="B2340" s="130"/>
      <c r="C2340" s="27"/>
      <c r="D2340" s="31"/>
      <c r="E2340" s="28"/>
      <c r="F2340" s="96"/>
      <c r="G2340" s="26"/>
    </row>
    <row r="2341" spans="1:7" ht="15.75" x14ac:dyDescent="0.25">
      <c r="A2341" s="127"/>
      <c r="B2341" s="130"/>
      <c r="C2341" s="27"/>
      <c r="D2341" s="31"/>
      <c r="E2341" s="28"/>
      <c r="F2341" s="96"/>
      <c r="G2341" s="26"/>
    </row>
    <row r="2342" spans="1:7" ht="15.75" x14ac:dyDescent="0.25">
      <c r="A2342" s="127"/>
      <c r="B2342" s="130"/>
      <c r="C2342" s="27"/>
      <c r="D2342" s="31"/>
      <c r="E2342" s="28"/>
      <c r="F2342" s="96"/>
      <c r="G2342" s="26"/>
    </row>
    <row r="2343" spans="1:7" ht="15.75" x14ac:dyDescent="0.25">
      <c r="A2343" s="127"/>
      <c r="B2343" s="130"/>
      <c r="C2343" s="27"/>
      <c r="D2343" s="31"/>
      <c r="E2343" s="28"/>
      <c r="F2343" s="96"/>
      <c r="G2343" s="26"/>
    </row>
    <row r="2344" spans="1:7" ht="15.75" x14ac:dyDescent="0.25">
      <c r="A2344" s="127"/>
      <c r="B2344" s="130"/>
      <c r="C2344" s="27"/>
      <c r="D2344" s="31"/>
      <c r="E2344" s="28"/>
      <c r="F2344" s="96"/>
      <c r="G2344" s="26"/>
    </row>
    <row r="2345" spans="1:7" ht="15.75" x14ac:dyDescent="0.25">
      <c r="A2345" s="127"/>
      <c r="B2345" s="130"/>
      <c r="C2345" s="27"/>
      <c r="D2345" s="31"/>
      <c r="E2345" s="28"/>
      <c r="F2345" s="96"/>
      <c r="G2345" s="26"/>
    </row>
    <row r="2346" spans="1:7" ht="15.75" x14ac:dyDescent="0.25">
      <c r="A2346" s="127"/>
      <c r="B2346" s="130"/>
      <c r="C2346" s="27"/>
      <c r="D2346" s="31"/>
      <c r="E2346" s="28"/>
      <c r="F2346" s="96"/>
      <c r="G2346" s="26"/>
    </row>
    <row r="2347" spans="1:7" ht="15.75" x14ac:dyDescent="0.25">
      <c r="A2347" s="127"/>
      <c r="B2347" s="130"/>
      <c r="C2347" s="27"/>
      <c r="D2347" s="31"/>
      <c r="E2347" s="28"/>
      <c r="F2347" s="96"/>
      <c r="G2347" s="26"/>
    </row>
    <row r="2348" spans="1:7" ht="15.75" x14ac:dyDescent="0.25">
      <c r="A2348" s="127"/>
      <c r="B2348" s="130"/>
      <c r="C2348" s="27"/>
      <c r="D2348" s="31"/>
      <c r="E2348" s="28"/>
      <c r="F2348" s="96"/>
      <c r="G2348" s="26"/>
    </row>
    <row r="2349" spans="1:7" ht="15.75" x14ac:dyDescent="0.25">
      <c r="A2349" s="127"/>
      <c r="B2349" s="130"/>
      <c r="C2349" s="27"/>
      <c r="D2349" s="31"/>
      <c r="E2349" s="28"/>
      <c r="F2349" s="96"/>
      <c r="G2349" s="26"/>
    </row>
    <row r="2350" spans="1:7" ht="15.75" x14ac:dyDescent="0.25">
      <c r="A2350" s="127"/>
      <c r="B2350" s="130"/>
      <c r="C2350" s="27"/>
      <c r="D2350" s="31"/>
      <c r="E2350" s="28"/>
      <c r="F2350" s="96"/>
      <c r="G2350" s="26"/>
    </row>
    <row r="2351" spans="1:7" ht="15.75" x14ac:dyDescent="0.25">
      <c r="A2351" s="127"/>
      <c r="B2351" s="130"/>
      <c r="C2351" s="27"/>
      <c r="D2351" s="31"/>
      <c r="E2351" s="28"/>
      <c r="F2351" s="96"/>
      <c r="G2351" s="26"/>
    </row>
    <row r="2352" spans="1:7" ht="15.75" x14ac:dyDescent="0.25">
      <c r="A2352" s="127"/>
      <c r="B2352" s="130"/>
      <c r="C2352" s="27"/>
      <c r="D2352" s="31"/>
      <c r="E2352" s="28"/>
      <c r="F2352" s="96"/>
      <c r="G2352" s="26"/>
    </row>
    <row r="2353" spans="1:7" ht="15.75" x14ac:dyDescent="0.25">
      <c r="A2353" s="127"/>
      <c r="B2353" s="130"/>
      <c r="C2353" s="27"/>
      <c r="D2353" s="31"/>
      <c r="E2353" s="28"/>
      <c r="F2353" s="96"/>
      <c r="G2353" s="26"/>
    </row>
    <row r="2354" spans="1:7" ht="15.75" x14ac:dyDescent="0.25">
      <c r="A2354" s="127"/>
      <c r="B2354" s="130"/>
      <c r="C2354" s="27"/>
      <c r="D2354" s="31"/>
      <c r="E2354" s="28"/>
      <c r="F2354" s="96"/>
      <c r="G2354" s="26"/>
    </row>
    <row r="2355" spans="1:7" ht="15.75" x14ac:dyDescent="0.25">
      <c r="A2355" s="127"/>
      <c r="B2355" s="130"/>
      <c r="C2355" s="27"/>
      <c r="D2355" s="31"/>
      <c r="E2355" s="28"/>
      <c r="F2355" s="96"/>
      <c r="G2355" s="26"/>
    </row>
    <row r="2356" spans="1:7" ht="15.75" x14ac:dyDescent="0.25">
      <c r="A2356" s="127"/>
      <c r="B2356" s="130"/>
      <c r="C2356" s="27"/>
      <c r="D2356" s="31"/>
      <c r="E2356" s="28"/>
      <c r="F2356" s="96"/>
      <c r="G2356" s="26"/>
    </row>
    <row r="2357" spans="1:7" ht="15.75" x14ac:dyDescent="0.25">
      <c r="A2357" s="127"/>
      <c r="B2357" s="130"/>
      <c r="C2357" s="27"/>
      <c r="D2357" s="31"/>
      <c r="E2357" s="28"/>
      <c r="F2357" s="96"/>
      <c r="G2357" s="26"/>
    </row>
    <row r="2358" spans="1:7" ht="15.75" x14ac:dyDescent="0.25">
      <c r="A2358" s="127"/>
      <c r="B2358" s="130"/>
      <c r="C2358" s="27"/>
      <c r="D2358" s="31"/>
      <c r="E2358" s="28"/>
      <c r="F2358" s="96"/>
      <c r="G2358" s="26"/>
    </row>
    <row r="2359" spans="1:7" ht="15.75" x14ac:dyDescent="0.25">
      <c r="A2359" s="127"/>
      <c r="B2359" s="130"/>
      <c r="C2359" s="27"/>
      <c r="D2359" s="31"/>
      <c r="E2359" s="28"/>
      <c r="F2359" s="96"/>
      <c r="G2359" s="26"/>
    </row>
    <row r="2360" spans="1:7" ht="15.75" x14ac:dyDescent="0.25">
      <c r="A2360" s="127"/>
      <c r="B2360" s="130"/>
      <c r="C2360" s="27"/>
      <c r="D2360" s="31"/>
      <c r="E2360" s="28"/>
      <c r="F2360" s="96"/>
      <c r="G2360" s="26"/>
    </row>
    <row r="2361" spans="1:7" ht="15.75" x14ac:dyDescent="0.25">
      <c r="A2361" s="127"/>
      <c r="B2361" s="130"/>
      <c r="C2361" s="27"/>
      <c r="D2361" s="31"/>
      <c r="E2361" s="28"/>
      <c r="F2361" s="96"/>
      <c r="G2361" s="26"/>
    </row>
    <row r="2362" spans="1:7" ht="15.75" x14ac:dyDescent="0.25">
      <c r="A2362" s="127"/>
      <c r="B2362" s="130"/>
      <c r="C2362" s="27"/>
      <c r="D2362" s="31"/>
      <c r="E2362" s="28"/>
      <c r="F2362" s="96"/>
      <c r="G2362" s="26"/>
    </row>
    <row r="2363" spans="1:7" ht="15.75" x14ac:dyDescent="0.25">
      <c r="A2363" s="127"/>
      <c r="B2363" s="130"/>
      <c r="C2363" s="27"/>
      <c r="D2363" s="31"/>
      <c r="E2363" s="28"/>
      <c r="F2363" s="96"/>
      <c r="G2363" s="26"/>
    </row>
    <row r="2364" spans="1:7" ht="15.75" x14ac:dyDescent="0.25">
      <c r="A2364" s="127"/>
      <c r="B2364" s="130"/>
      <c r="C2364" s="27"/>
      <c r="D2364" s="31"/>
      <c r="E2364" s="28"/>
      <c r="F2364" s="96"/>
      <c r="G2364" s="26"/>
    </row>
    <row r="2365" spans="1:7" ht="15.75" x14ac:dyDescent="0.25">
      <c r="A2365" s="127"/>
      <c r="B2365" s="130"/>
      <c r="C2365" s="27"/>
      <c r="D2365" s="31"/>
      <c r="E2365" s="28"/>
      <c r="F2365" s="96"/>
      <c r="G2365" s="26"/>
    </row>
    <row r="2366" spans="1:7" ht="15.75" x14ac:dyDescent="0.25">
      <c r="A2366" s="127"/>
      <c r="B2366" s="130"/>
      <c r="C2366" s="27"/>
      <c r="D2366" s="31"/>
      <c r="E2366" s="28"/>
      <c r="F2366" s="96"/>
      <c r="G2366" s="26"/>
    </row>
    <row r="2367" spans="1:7" ht="15.75" x14ac:dyDescent="0.25">
      <c r="A2367" s="127"/>
      <c r="B2367" s="130"/>
      <c r="C2367" s="27"/>
      <c r="D2367" s="31"/>
      <c r="E2367" s="28"/>
      <c r="F2367" s="96"/>
      <c r="G2367" s="26"/>
    </row>
    <row r="2368" spans="1:7" ht="15.75" x14ac:dyDescent="0.25">
      <c r="A2368" s="127"/>
      <c r="B2368" s="130"/>
      <c r="C2368" s="27"/>
      <c r="D2368" s="31"/>
      <c r="E2368" s="28"/>
      <c r="F2368" s="96"/>
      <c r="G2368" s="26"/>
    </row>
    <row r="2369" spans="1:7" ht="15.75" x14ac:dyDescent="0.25">
      <c r="A2369" s="127"/>
      <c r="B2369" s="130"/>
      <c r="C2369" s="27"/>
      <c r="D2369" s="31"/>
      <c r="E2369" s="28"/>
      <c r="F2369" s="96"/>
      <c r="G2369" s="26"/>
    </row>
    <row r="2370" spans="1:7" ht="15.75" x14ac:dyDescent="0.25">
      <c r="A2370" s="127"/>
      <c r="B2370" s="130"/>
      <c r="C2370" s="27"/>
      <c r="D2370" s="31"/>
      <c r="E2370" s="28"/>
      <c r="F2370" s="96"/>
      <c r="G2370" s="26"/>
    </row>
    <row r="2371" spans="1:7" ht="15.75" x14ac:dyDescent="0.25">
      <c r="A2371" s="127"/>
      <c r="B2371" s="130"/>
      <c r="C2371" s="27"/>
      <c r="D2371" s="31"/>
      <c r="E2371" s="28"/>
      <c r="F2371" s="96"/>
      <c r="G2371" s="26"/>
    </row>
    <row r="2372" spans="1:7" ht="15.75" x14ac:dyDescent="0.25">
      <c r="A2372" s="127"/>
      <c r="B2372" s="130"/>
      <c r="C2372" s="27"/>
      <c r="D2372" s="31"/>
      <c r="E2372" s="28"/>
      <c r="F2372" s="96"/>
      <c r="G2372" s="26"/>
    </row>
    <row r="2373" spans="1:7" ht="15.75" x14ac:dyDescent="0.25">
      <c r="A2373" s="127"/>
      <c r="B2373" s="130"/>
      <c r="C2373" s="27"/>
      <c r="D2373" s="31"/>
      <c r="E2373" s="28"/>
      <c r="F2373" s="96"/>
      <c r="G2373" s="26"/>
    </row>
    <row r="2374" spans="1:7" ht="15.75" x14ac:dyDescent="0.25">
      <c r="A2374" s="127"/>
      <c r="B2374" s="130"/>
      <c r="C2374" s="27"/>
      <c r="D2374" s="31"/>
      <c r="E2374" s="28"/>
      <c r="F2374" s="96"/>
      <c r="G2374" s="26"/>
    </row>
    <row r="2375" spans="1:7" ht="15.75" x14ac:dyDescent="0.25">
      <c r="A2375" s="127"/>
      <c r="B2375" s="130"/>
      <c r="C2375" s="27"/>
      <c r="D2375" s="31"/>
      <c r="E2375" s="28"/>
      <c r="F2375" s="96"/>
      <c r="G2375" s="26"/>
    </row>
    <row r="2376" spans="1:7" ht="15.75" x14ac:dyDescent="0.25">
      <c r="A2376" s="127"/>
      <c r="B2376" s="130"/>
      <c r="C2376" s="27"/>
      <c r="D2376" s="31"/>
      <c r="E2376" s="28"/>
      <c r="F2376" s="96"/>
      <c r="G2376" s="26"/>
    </row>
    <row r="2377" spans="1:7" ht="15.75" x14ac:dyDescent="0.25">
      <c r="A2377" s="127"/>
      <c r="B2377" s="130"/>
      <c r="C2377" s="27"/>
      <c r="D2377" s="31"/>
      <c r="E2377" s="28"/>
      <c r="F2377" s="96"/>
      <c r="G2377" s="26"/>
    </row>
    <row r="2378" spans="1:7" ht="15.75" x14ac:dyDescent="0.25">
      <c r="A2378" s="127"/>
      <c r="B2378" s="130"/>
      <c r="C2378" s="27"/>
      <c r="D2378" s="31"/>
      <c r="E2378" s="28"/>
      <c r="F2378" s="96"/>
      <c r="G2378" s="26"/>
    </row>
    <row r="2379" spans="1:7" ht="15.75" x14ac:dyDescent="0.25">
      <c r="A2379" s="127"/>
      <c r="B2379" s="130"/>
      <c r="C2379" s="27"/>
      <c r="D2379" s="31"/>
      <c r="E2379" s="28"/>
      <c r="F2379" s="96"/>
      <c r="G2379" s="26"/>
    </row>
    <row r="2380" spans="1:7" ht="15.75" x14ac:dyDescent="0.25">
      <c r="A2380" s="127"/>
      <c r="B2380" s="130"/>
      <c r="C2380" s="27"/>
      <c r="D2380" s="31"/>
      <c r="E2380" s="28"/>
      <c r="F2380" s="96"/>
      <c r="G2380" s="26"/>
    </row>
    <row r="2381" spans="1:7" ht="15.75" x14ac:dyDescent="0.25">
      <c r="A2381" s="127"/>
      <c r="B2381" s="130"/>
      <c r="C2381" s="27"/>
      <c r="D2381" s="31"/>
      <c r="E2381" s="28"/>
      <c r="F2381" s="96"/>
      <c r="G2381" s="26"/>
    </row>
    <row r="2382" spans="1:7" ht="15.75" x14ac:dyDescent="0.25">
      <c r="A2382" s="127"/>
      <c r="B2382" s="130"/>
      <c r="C2382" s="27"/>
      <c r="D2382" s="31"/>
      <c r="E2382" s="28"/>
      <c r="F2382" s="96"/>
      <c r="G2382" s="26"/>
    </row>
    <row r="2383" spans="1:7" ht="15.75" x14ac:dyDescent="0.25">
      <c r="A2383" s="127"/>
      <c r="B2383" s="130"/>
      <c r="C2383" s="27"/>
      <c r="D2383" s="31"/>
      <c r="E2383" s="28"/>
      <c r="F2383" s="96"/>
      <c r="G2383" s="26"/>
    </row>
    <row r="2384" spans="1:7" ht="15.75" x14ac:dyDescent="0.25">
      <c r="A2384" s="127"/>
      <c r="B2384" s="130"/>
      <c r="C2384" s="27"/>
      <c r="D2384" s="31"/>
      <c r="E2384" s="28"/>
      <c r="F2384" s="96"/>
      <c r="G2384" s="26"/>
    </row>
    <row r="2385" spans="1:7" ht="15.75" x14ac:dyDescent="0.25">
      <c r="A2385" s="127"/>
      <c r="B2385" s="130"/>
      <c r="C2385" s="27"/>
      <c r="D2385" s="31"/>
      <c r="E2385" s="28"/>
      <c r="F2385" s="96"/>
      <c r="G2385" s="26"/>
    </row>
    <row r="2386" spans="1:7" ht="15.75" x14ac:dyDescent="0.25">
      <c r="A2386" s="127"/>
      <c r="B2386" s="130"/>
      <c r="C2386" s="27"/>
      <c r="D2386" s="31"/>
      <c r="E2386" s="28"/>
      <c r="F2386" s="96"/>
      <c r="G2386" s="26"/>
    </row>
    <row r="2387" spans="1:7" ht="15.75" x14ac:dyDescent="0.25">
      <c r="A2387" s="127"/>
      <c r="B2387" s="130"/>
      <c r="C2387" s="27"/>
      <c r="D2387" s="31"/>
      <c r="E2387" s="28"/>
      <c r="F2387" s="96"/>
      <c r="G2387" s="26"/>
    </row>
    <row r="2388" spans="1:7" ht="15.75" x14ac:dyDescent="0.25">
      <c r="A2388" s="127"/>
      <c r="B2388" s="130"/>
      <c r="C2388" s="27"/>
      <c r="D2388" s="31"/>
      <c r="E2388" s="28"/>
      <c r="F2388" s="96"/>
      <c r="G2388" s="26"/>
    </row>
    <row r="2389" spans="1:7" ht="15.75" x14ac:dyDescent="0.25">
      <c r="A2389" s="127"/>
      <c r="B2389" s="130"/>
      <c r="C2389" s="27"/>
      <c r="D2389" s="31"/>
      <c r="E2389" s="28"/>
      <c r="F2389" s="96"/>
      <c r="G2389" s="26"/>
    </row>
    <row r="2390" spans="1:7" ht="15.75" x14ac:dyDescent="0.25">
      <c r="A2390" s="127"/>
      <c r="B2390" s="130"/>
      <c r="C2390" s="27"/>
      <c r="D2390" s="31"/>
      <c r="E2390" s="28"/>
      <c r="F2390" s="96"/>
      <c r="G2390" s="26"/>
    </row>
    <row r="2391" spans="1:7" ht="15.75" x14ac:dyDescent="0.25">
      <c r="A2391" s="127"/>
      <c r="B2391" s="130"/>
      <c r="C2391" s="27"/>
      <c r="D2391" s="31"/>
      <c r="E2391" s="28"/>
      <c r="F2391" s="96"/>
      <c r="G2391" s="26"/>
    </row>
    <row r="2392" spans="1:7" ht="15.75" x14ac:dyDescent="0.25">
      <c r="A2392" s="127"/>
      <c r="B2392" s="130"/>
      <c r="C2392" s="27"/>
      <c r="D2392" s="31"/>
      <c r="E2392" s="28"/>
      <c r="F2392" s="96"/>
      <c r="G2392" s="26"/>
    </row>
    <row r="2393" spans="1:7" ht="15.75" x14ac:dyDescent="0.25">
      <c r="A2393" s="127"/>
      <c r="B2393" s="130"/>
      <c r="C2393" s="27"/>
      <c r="D2393" s="31"/>
      <c r="E2393" s="28"/>
      <c r="F2393" s="96"/>
      <c r="G2393" s="26"/>
    </row>
    <row r="2394" spans="1:7" ht="15.75" x14ac:dyDescent="0.25">
      <c r="A2394" s="127"/>
      <c r="B2394" s="130"/>
      <c r="C2394" s="27"/>
      <c r="D2394" s="31"/>
      <c r="E2394" s="28"/>
      <c r="F2394" s="96"/>
      <c r="G2394" s="26"/>
    </row>
    <row r="2395" spans="1:7" ht="15.75" x14ac:dyDescent="0.25">
      <c r="A2395" s="127"/>
      <c r="B2395" s="130"/>
      <c r="C2395" s="27"/>
      <c r="D2395" s="31"/>
      <c r="E2395" s="28"/>
      <c r="F2395" s="96"/>
      <c r="G2395" s="26"/>
    </row>
    <row r="2396" spans="1:7" ht="15.75" x14ac:dyDescent="0.25">
      <c r="A2396" s="127"/>
      <c r="B2396" s="130"/>
      <c r="C2396" s="27"/>
      <c r="D2396" s="31"/>
      <c r="E2396" s="28"/>
      <c r="F2396" s="96"/>
      <c r="G2396" s="26"/>
    </row>
    <row r="2397" spans="1:7" ht="15.75" x14ac:dyDescent="0.25">
      <c r="A2397" s="127"/>
      <c r="B2397" s="130"/>
      <c r="C2397" s="27"/>
      <c r="D2397" s="31"/>
      <c r="E2397" s="28"/>
      <c r="F2397" s="96"/>
      <c r="G2397" s="26"/>
    </row>
    <row r="2398" spans="1:7" ht="15.75" x14ac:dyDescent="0.25">
      <c r="A2398" s="127"/>
      <c r="B2398" s="130"/>
      <c r="C2398" s="27"/>
      <c r="D2398" s="31"/>
      <c r="E2398" s="28"/>
      <c r="F2398" s="96"/>
      <c r="G2398" s="26"/>
    </row>
    <row r="2399" spans="1:7" ht="15.75" x14ac:dyDescent="0.25">
      <c r="A2399" s="127"/>
      <c r="B2399" s="130"/>
      <c r="C2399" s="27"/>
      <c r="D2399" s="31"/>
      <c r="E2399" s="28"/>
      <c r="F2399" s="96"/>
      <c r="G2399" s="26"/>
    </row>
    <row r="2400" spans="1:7" ht="15.75" x14ac:dyDescent="0.25">
      <c r="A2400" s="127"/>
      <c r="B2400" s="130"/>
      <c r="C2400" s="27"/>
      <c r="D2400" s="31"/>
      <c r="E2400" s="28"/>
      <c r="F2400" s="96"/>
      <c r="G2400" s="26"/>
    </row>
    <row r="2401" spans="1:7" ht="15.75" x14ac:dyDescent="0.25">
      <c r="A2401" s="127"/>
      <c r="B2401" s="130"/>
      <c r="C2401" s="27"/>
      <c r="D2401" s="31"/>
      <c r="E2401" s="28"/>
      <c r="F2401" s="96"/>
      <c r="G2401" s="26"/>
    </row>
    <row r="2402" spans="1:7" ht="15.75" x14ac:dyDescent="0.25">
      <c r="A2402" s="127"/>
      <c r="B2402" s="130"/>
      <c r="C2402" s="27"/>
      <c r="D2402" s="31"/>
      <c r="E2402" s="28"/>
      <c r="F2402" s="96"/>
      <c r="G2402" s="26"/>
    </row>
    <row r="2403" spans="1:7" ht="15.75" x14ac:dyDescent="0.25">
      <c r="A2403" s="127"/>
      <c r="B2403" s="130"/>
      <c r="C2403" s="27"/>
      <c r="D2403" s="31"/>
      <c r="E2403" s="28"/>
      <c r="F2403" s="96"/>
      <c r="G2403" s="26"/>
    </row>
    <row r="2404" spans="1:7" ht="15.75" x14ac:dyDescent="0.25">
      <c r="A2404" s="127"/>
      <c r="B2404" s="130"/>
      <c r="C2404" s="27"/>
      <c r="D2404" s="31"/>
      <c r="E2404" s="28"/>
      <c r="F2404" s="96"/>
      <c r="G2404" s="26"/>
    </row>
    <row r="2405" spans="1:7" ht="15.75" x14ac:dyDescent="0.25">
      <c r="A2405" s="127"/>
      <c r="B2405" s="130"/>
      <c r="C2405" s="27"/>
      <c r="D2405" s="31"/>
      <c r="E2405" s="28"/>
      <c r="F2405" s="96"/>
      <c r="G2405" s="26"/>
    </row>
    <row r="2406" spans="1:7" ht="15.75" x14ac:dyDescent="0.25">
      <c r="A2406" s="127"/>
      <c r="B2406" s="130"/>
      <c r="C2406" s="27"/>
      <c r="D2406" s="31"/>
      <c r="E2406" s="28"/>
      <c r="F2406" s="96"/>
      <c r="G2406" s="26"/>
    </row>
    <row r="2407" spans="1:7" ht="15.75" x14ac:dyDescent="0.25">
      <c r="A2407" s="127"/>
      <c r="B2407" s="130"/>
      <c r="C2407" s="27"/>
      <c r="D2407" s="31"/>
      <c r="E2407" s="28"/>
      <c r="F2407" s="96"/>
      <c r="G2407" s="26"/>
    </row>
    <row r="2408" spans="1:7" ht="15.75" x14ac:dyDescent="0.25">
      <c r="A2408" s="127"/>
      <c r="B2408" s="130"/>
      <c r="C2408" s="27"/>
      <c r="D2408" s="31"/>
      <c r="E2408" s="28"/>
      <c r="F2408" s="96"/>
      <c r="G2408" s="26"/>
    </row>
    <row r="2409" spans="1:7" ht="15.75" x14ac:dyDescent="0.25">
      <c r="A2409" s="127"/>
      <c r="B2409" s="130"/>
      <c r="C2409" s="27"/>
      <c r="D2409" s="31"/>
      <c r="E2409" s="28"/>
      <c r="F2409" s="96"/>
      <c r="G2409" s="26"/>
    </row>
    <row r="2410" spans="1:7" ht="15.75" x14ac:dyDescent="0.25">
      <c r="A2410" s="127"/>
      <c r="B2410" s="130"/>
      <c r="C2410" s="27"/>
      <c r="D2410" s="31"/>
      <c r="E2410" s="28"/>
      <c r="F2410" s="96"/>
      <c r="G2410" s="26"/>
    </row>
    <row r="2411" spans="1:7" ht="15.75" x14ac:dyDescent="0.25">
      <c r="A2411" s="127"/>
      <c r="B2411" s="130"/>
      <c r="C2411" s="27"/>
      <c r="D2411" s="31"/>
      <c r="E2411" s="28"/>
      <c r="F2411" s="96"/>
      <c r="G2411" s="26"/>
    </row>
    <row r="2412" spans="1:7" ht="15.75" x14ac:dyDescent="0.25">
      <c r="A2412" s="127"/>
      <c r="B2412" s="130"/>
      <c r="C2412" s="27"/>
      <c r="D2412" s="31"/>
      <c r="E2412" s="28"/>
      <c r="F2412" s="96"/>
      <c r="G2412" s="26"/>
    </row>
    <row r="2413" spans="1:7" ht="15.75" x14ac:dyDescent="0.25">
      <c r="A2413" s="127"/>
      <c r="B2413" s="130"/>
      <c r="C2413" s="27"/>
      <c r="D2413" s="31"/>
      <c r="E2413" s="28"/>
      <c r="F2413" s="96"/>
      <c r="G2413" s="26"/>
    </row>
    <row r="2414" spans="1:7" ht="15.75" x14ac:dyDescent="0.25">
      <c r="A2414" s="127"/>
      <c r="B2414" s="130"/>
      <c r="C2414" s="27"/>
      <c r="D2414" s="31"/>
      <c r="E2414" s="28"/>
      <c r="F2414" s="96"/>
      <c r="G2414" s="26"/>
    </row>
    <row r="2415" spans="1:7" ht="15.75" x14ac:dyDescent="0.25">
      <c r="A2415" s="127"/>
      <c r="B2415" s="130"/>
      <c r="C2415" s="27"/>
      <c r="D2415" s="31"/>
      <c r="E2415" s="28"/>
      <c r="F2415" s="96"/>
      <c r="G2415" s="26"/>
    </row>
    <row r="2416" spans="1:7" ht="15.75" x14ac:dyDescent="0.25">
      <c r="A2416" s="127"/>
      <c r="B2416" s="130"/>
      <c r="C2416" s="27"/>
      <c r="D2416" s="31"/>
      <c r="E2416" s="28"/>
      <c r="F2416" s="96"/>
      <c r="G2416" s="26"/>
    </row>
    <row r="2417" spans="1:7" ht="15.75" x14ac:dyDescent="0.25">
      <c r="A2417" s="127"/>
      <c r="B2417" s="130"/>
      <c r="C2417" s="27"/>
      <c r="D2417" s="31"/>
      <c r="E2417" s="28"/>
      <c r="F2417" s="96"/>
      <c r="G2417" s="26"/>
    </row>
    <row r="2418" spans="1:7" ht="15.75" x14ac:dyDescent="0.25">
      <c r="A2418" s="127"/>
      <c r="B2418" s="130"/>
      <c r="C2418" s="27"/>
      <c r="D2418" s="31"/>
      <c r="E2418" s="28"/>
      <c r="F2418" s="96"/>
      <c r="G2418" s="26"/>
    </row>
    <row r="2419" spans="1:7" ht="15.75" x14ac:dyDescent="0.25">
      <c r="A2419" s="127"/>
      <c r="B2419" s="130"/>
      <c r="C2419" s="27"/>
      <c r="D2419" s="31"/>
      <c r="E2419" s="28"/>
      <c r="F2419" s="96"/>
      <c r="G2419" s="26"/>
    </row>
    <row r="2420" spans="1:7" ht="15.75" x14ac:dyDescent="0.25">
      <c r="A2420" s="127"/>
      <c r="B2420" s="130"/>
      <c r="C2420" s="27"/>
      <c r="D2420" s="31"/>
      <c r="E2420" s="28"/>
      <c r="F2420" s="96"/>
      <c r="G2420" s="26"/>
    </row>
    <row r="2421" spans="1:7" ht="15.75" x14ac:dyDescent="0.25">
      <c r="A2421" s="127"/>
      <c r="B2421" s="130"/>
      <c r="C2421" s="27"/>
      <c r="D2421" s="31"/>
      <c r="E2421" s="28"/>
      <c r="F2421" s="96"/>
      <c r="G2421" s="26"/>
    </row>
    <row r="2422" spans="1:7" ht="15.75" x14ac:dyDescent="0.25">
      <c r="A2422" s="127"/>
      <c r="B2422" s="130"/>
      <c r="C2422" s="27"/>
      <c r="D2422" s="31"/>
      <c r="E2422" s="28"/>
      <c r="F2422" s="96"/>
      <c r="G2422" s="26"/>
    </row>
    <row r="2423" spans="1:7" ht="15.75" x14ac:dyDescent="0.25">
      <c r="A2423" s="127"/>
      <c r="B2423" s="130"/>
      <c r="C2423" s="27"/>
      <c r="D2423" s="31"/>
      <c r="E2423" s="28"/>
      <c r="F2423" s="96"/>
      <c r="G2423" s="26"/>
    </row>
    <row r="2424" spans="1:7" ht="15.75" x14ac:dyDescent="0.25">
      <c r="A2424" s="127"/>
      <c r="B2424" s="130"/>
      <c r="C2424" s="27"/>
      <c r="D2424" s="31"/>
      <c r="E2424" s="28"/>
      <c r="F2424" s="96"/>
      <c r="G2424" s="26"/>
    </row>
    <row r="2425" spans="1:7" ht="15.75" x14ac:dyDescent="0.25">
      <c r="A2425" s="127"/>
      <c r="B2425" s="130"/>
      <c r="C2425" s="27"/>
      <c r="D2425" s="31"/>
      <c r="E2425" s="28"/>
      <c r="F2425" s="96"/>
      <c r="G2425" s="26"/>
    </row>
    <row r="2426" spans="1:7" ht="15.75" x14ac:dyDescent="0.25">
      <c r="A2426" s="127"/>
      <c r="B2426" s="130"/>
      <c r="C2426" s="27"/>
      <c r="D2426" s="31"/>
      <c r="E2426" s="28"/>
      <c r="F2426" s="96"/>
      <c r="G2426" s="26"/>
    </row>
    <row r="2427" spans="1:7" ht="15.75" x14ac:dyDescent="0.25">
      <c r="A2427" s="127"/>
      <c r="B2427" s="130"/>
      <c r="C2427" s="27"/>
      <c r="D2427" s="31"/>
      <c r="E2427" s="28"/>
      <c r="F2427" s="96"/>
      <c r="G2427" s="26"/>
    </row>
    <row r="2428" spans="1:7" ht="15.75" x14ac:dyDescent="0.25">
      <c r="A2428" s="127"/>
      <c r="B2428" s="130"/>
      <c r="C2428" s="27"/>
      <c r="D2428" s="31"/>
      <c r="E2428" s="28"/>
      <c r="F2428" s="96"/>
      <c r="G2428" s="26"/>
    </row>
    <row r="2429" spans="1:7" ht="15.75" x14ac:dyDescent="0.25">
      <c r="A2429" s="127"/>
      <c r="B2429" s="130"/>
      <c r="C2429" s="27"/>
      <c r="D2429" s="31"/>
      <c r="E2429" s="28"/>
      <c r="F2429" s="96"/>
      <c r="G2429" s="26"/>
    </row>
    <row r="2430" spans="1:7" ht="15.75" x14ac:dyDescent="0.25">
      <c r="A2430" s="127"/>
      <c r="B2430" s="130"/>
      <c r="C2430" s="27"/>
      <c r="D2430" s="31"/>
      <c r="E2430" s="28"/>
      <c r="F2430" s="96"/>
      <c r="G2430" s="26"/>
    </row>
    <row r="2431" spans="1:7" ht="15.75" x14ac:dyDescent="0.25">
      <c r="A2431" s="127"/>
      <c r="B2431" s="130"/>
      <c r="C2431" s="27"/>
      <c r="D2431" s="31"/>
      <c r="E2431" s="28"/>
      <c r="F2431" s="96"/>
      <c r="G2431" s="26"/>
    </row>
    <row r="2432" spans="1:7" ht="15.75" x14ac:dyDescent="0.25">
      <c r="A2432" s="127"/>
      <c r="B2432" s="130"/>
      <c r="C2432" s="27"/>
      <c r="D2432" s="31"/>
      <c r="E2432" s="28"/>
      <c r="F2432" s="96"/>
      <c r="G2432" s="26"/>
    </row>
    <row r="2433" spans="1:7" ht="15.75" x14ac:dyDescent="0.25">
      <c r="A2433" s="127"/>
      <c r="B2433" s="130"/>
      <c r="C2433" s="27"/>
      <c r="D2433" s="31"/>
      <c r="E2433" s="28"/>
      <c r="F2433" s="96"/>
      <c r="G2433" s="26"/>
    </row>
    <row r="2434" spans="1:7" ht="15.75" x14ac:dyDescent="0.25">
      <c r="A2434" s="127"/>
      <c r="B2434" s="130"/>
      <c r="C2434" s="27"/>
      <c r="D2434" s="31"/>
      <c r="E2434" s="28"/>
      <c r="F2434" s="96"/>
      <c r="G2434" s="26"/>
    </row>
    <row r="2435" spans="1:7" ht="15.75" x14ac:dyDescent="0.25">
      <c r="A2435" s="127"/>
      <c r="B2435" s="130"/>
      <c r="C2435" s="27"/>
      <c r="D2435" s="31"/>
      <c r="E2435" s="28"/>
      <c r="F2435" s="96"/>
      <c r="G2435" s="26"/>
    </row>
    <row r="2436" spans="1:7" ht="15.75" x14ac:dyDescent="0.25">
      <c r="A2436" s="127"/>
      <c r="B2436" s="130"/>
      <c r="C2436" s="27"/>
      <c r="D2436" s="31"/>
      <c r="E2436" s="28"/>
      <c r="F2436" s="96"/>
      <c r="G2436" s="26"/>
    </row>
    <row r="2437" spans="1:7" ht="15.75" x14ac:dyDescent="0.25">
      <c r="A2437" s="127"/>
      <c r="B2437" s="130"/>
      <c r="C2437" s="27"/>
      <c r="D2437" s="31"/>
      <c r="E2437" s="28"/>
      <c r="F2437" s="96"/>
      <c r="G2437" s="26"/>
    </row>
    <row r="2438" spans="1:7" ht="15.75" x14ac:dyDescent="0.25">
      <c r="A2438" s="127"/>
      <c r="B2438" s="130"/>
      <c r="C2438" s="27"/>
      <c r="D2438" s="31"/>
      <c r="E2438" s="28"/>
      <c r="F2438" s="96"/>
      <c r="G2438" s="26"/>
    </row>
    <row r="2439" spans="1:7" ht="15.75" x14ac:dyDescent="0.25">
      <c r="A2439" s="127"/>
      <c r="B2439" s="130"/>
      <c r="C2439" s="27"/>
      <c r="D2439" s="31"/>
      <c r="E2439" s="28"/>
      <c r="F2439" s="96"/>
      <c r="G2439" s="26"/>
    </row>
    <row r="2440" spans="1:7" ht="15.75" x14ac:dyDescent="0.25">
      <c r="A2440" s="127"/>
      <c r="B2440" s="130"/>
      <c r="C2440" s="27"/>
      <c r="D2440" s="31"/>
      <c r="E2440" s="28"/>
      <c r="F2440" s="96"/>
      <c r="G2440" s="26"/>
    </row>
    <row r="2441" spans="1:7" ht="15.75" x14ac:dyDescent="0.25">
      <c r="A2441" s="127"/>
      <c r="B2441" s="130"/>
      <c r="C2441" s="27"/>
      <c r="D2441" s="31"/>
      <c r="E2441" s="28"/>
      <c r="F2441" s="96"/>
      <c r="G2441" s="26"/>
    </row>
    <row r="2442" spans="1:7" ht="15.75" x14ac:dyDescent="0.25">
      <c r="A2442" s="127"/>
      <c r="B2442" s="130"/>
      <c r="C2442" s="27"/>
      <c r="D2442" s="31"/>
      <c r="E2442" s="28"/>
      <c r="F2442" s="96"/>
      <c r="G2442" s="26"/>
    </row>
    <row r="2443" spans="1:7" ht="15.75" x14ac:dyDescent="0.25">
      <c r="A2443" s="127"/>
      <c r="B2443" s="130"/>
      <c r="C2443" s="27"/>
      <c r="D2443" s="31"/>
      <c r="E2443" s="28"/>
      <c r="F2443" s="96"/>
      <c r="G2443" s="26"/>
    </row>
    <row r="2444" spans="1:7" ht="15.75" x14ac:dyDescent="0.25">
      <c r="A2444" s="127"/>
      <c r="B2444" s="130"/>
      <c r="C2444" s="27"/>
      <c r="D2444" s="31"/>
      <c r="E2444" s="28"/>
      <c r="F2444" s="96"/>
      <c r="G2444" s="26"/>
    </row>
    <row r="2445" spans="1:7" ht="15.75" x14ac:dyDescent="0.25">
      <c r="A2445" s="127"/>
      <c r="B2445" s="130"/>
      <c r="C2445" s="27"/>
      <c r="D2445" s="31"/>
      <c r="E2445" s="28"/>
      <c r="F2445" s="96"/>
      <c r="G2445" s="26"/>
    </row>
    <row r="2446" spans="1:7" ht="15.75" x14ac:dyDescent="0.25">
      <c r="A2446" s="127"/>
      <c r="B2446" s="130"/>
      <c r="C2446" s="27"/>
      <c r="D2446" s="31"/>
      <c r="E2446" s="28"/>
      <c r="F2446" s="96"/>
      <c r="G2446" s="26"/>
    </row>
    <row r="2447" spans="1:7" ht="15.75" x14ac:dyDescent="0.25">
      <c r="A2447" s="127"/>
      <c r="B2447" s="130"/>
      <c r="C2447" s="27"/>
      <c r="D2447" s="31"/>
      <c r="E2447" s="28"/>
      <c r="F2447" s="96"/>
      <c r="G2447" s="26"/>
    </row>
    <row r="2448" spans="1:7" ht="15.75" x14ac:dyDescent="0.25">
      <c r="A2448" s="127"/>
      <c r="B2448" s="130"/>
      <c r="C2448" s="27"/>
      <c r="D2448" s="31"/>
      <c r="E2448" s="28"/>
      <c r="F2448" s="96"/>
      <c r="G2448" s="26"/>
    </row>
    <row r="2449" spans="1:7" ht="15.75" x14ac:dyDescent="0.25">
      <c r="A2449" s="127"/>
      <c r="B2449" s="130"/>
      <c r="C2449" s="27"/>
      <c r="D2449" s="31"/>
      <c r="E2449" s="28"/>
      <c r="F2449" s="96"/>
      <c r="G2449" s="26"/>
    </row>
    <row r="2450" spans="1:7" ht="15.75" x14ac:dyDescent="0.25">
      <c r="A2450" s="127"/>
      <c r="B2450" s="130"/>
      <c r="C2450" s="27"/>
      <c r="D2450" s="31"/>
      <c r="E2450" s="28"/>
      <c r="F2450" s="96"/>
      <c r="G2450" s="26"/>
    </row>
    <row r="2451" spans="1:7" ht="15.75" x14ac:dyDescent="0.25">
      <c r="A2451" s="127"/>
      <c r="B2451" s="130"/>
      <c r="C2451" s="27"/>
      <c r="D2451" s="31"/>
      <c r="E2451" s="28"/>
      <c r="F2451" s="96"/>
      <c r="G2451" s="26"/>
    </row>
    <row r="2452" spans="1:7" ht="15.75" x14ac:dyDescent="0.25">
      <c r="A2452" s="127"/>
      <c r="B2452" s="130"/>
      <c r="C2452" s="27"/>
      <c r="D2452" s="31"/>
      <c r="E2452" s="28"/>
      <c r="F2452" s="96"/>
      <c r="G2452" s="26"/>
    </row>
    <row r="2453" spans="1:7" ht="15.75" x14ac:dyDescent="0.25">
      <c r="A2453" s="127"/>
      <c r="B2453" s="130"/>
      <c r="C2453" s="27"/>
      <c r="D2453" s="31"/>
      <c r="E2453" s="28"/>
      <c r="F2453" s="96"/>
      <c r="G2453" s="26"/>
    </row>
    <row r="2454" spans="1:7" ht="15.75" x14ac:dyDescent="0.25">
      <c r="A2454" s="127"/>
      <c r="B2454" s="130"/>
      <c r="C2454" s="27"/>
      <c r="D2454" s="31"/>
      <c r="E2454" s="28"/>
      <c r="F2454" s="96"/>
      <c r="G2454" s="26"/>
    </row>
    <row r="2455" spans="1:7" ht="15.75" x14ac:dyDescent="0.25">
      <c r="A2455" s="127"/>
      <c r="B2455" s="130"/>
      <c r="C2455" s="27"/>
      <c r="D2455" s="31"/>
      <c r="E2455" s="28"/>
      <c r="F2455" s="96"/>
      <c r="G2455" s="26"/>
    </row>
    <row r="2456" spans="1:7" ht="15.75" x14ac:dyDescent="0.25">
      <c r="A2456" s="127"/>
      <c r="B2456" s="130"/>
      <c r="C2456" s="27"/>
      <c r="D2456" s="31"/>
      <c r="E2456" s="28"/>
      <c r="F2456" s="96"/>
      <c r="G2456" s="26"/>
    </row>
    <row r="2457" spans="1:7" ht="15.75" x14ac:dyDescent="0.25">
      <c r="A2457" s="127"/>
      <c r="B2457" s="130"/>
      <c r="C2457" s="27"/>
      <c r="D2457" s="31"/>
      <c r="E2457" s="28"/>
      <c r="F2457" s="96"/>
      <c r="G2457" s="26"/>
    </row>
    <row r="2458" spans="1:7" ht="15.75" x14ac:dyDescent="0.25">
      <c r="A2458" s="127"/>
      <c r="B2458" s="130"/>
      <c r="C2458" s="27"/>
      <c r="D2458" s="31"/>
      <c r="E2458" s="28"/>
      <c r="F2458" s="96"/>
      <c r="G2458" s="26"/>
    </row>
    <row r="2459" spans="1:7" ht="15.75" x14ac:dyDescent="0.25">
      <c r="A2459" s="127"/>
      <c r="B2459" s="130"/>
      <c r="C2459" s="27"/>
      <c r="D2459" s="31"/>
      <c r="E2459" s="28"/>
      <c r="F2459" s="96"/>
      <c r="G2459" s="26"/>
    </row>
    <row r="2460" spans="1:7" ht="15.75" x14ac:dyDescent="0.25">
      <c r="A2460" s="127"/>
      <c r="B2460" s="130"/>
      <c r="C2460" s="27"/>
      <c r="D2460" s="31"/>
      <c r="E2460" s="28"/>
      <c r="F2460" s="96"/>
      <c r="G2460" s="26"/>
    </row>
    <row r="2461" spans="1:7" ht="15.75" x14ac:dyDescent="0.25">
      <c r="A2461" s="127"/>
      <c r="B2461" s="130"/>
      <c r="C2461" s="27"/>
      <c r="D2461" s="31"/>
      <c r="E2461" s="28"/>
      <c r="F2461" s="96"/>
      <c r="G2461" s="26"/>
    </row>
    <row r="2462" spans="1:7" ht="15.75" x14ac:dyDescent="0.25">
      <c r="A2462" s="127"/>
      <c r="B2462" s="130"/>
      <c r="C2462" s="27"/>
      <c r="D2462" s="31"/>
      <c r="E2462" s="28"/>
      <c r="F2462" s="96"/>
      <c r="G2462" s="26"/>
    </row>
    <row r="2463" spans="1:7" ht="15.75" x14ac:dyDescent="0.25">
      <c r="A2463" s="127"/>
      <c r="B2463" s="130"/>
      <c r="C2463" s="27"/>
      <c r="D2463" s="31"/>
      <c r="E2463" s="28"/>
      <c r="F2463" s="96"/>
      <c r="G2463" s="26"/>
    </row>
    <row r="2464" spans="1:7" ht="15.75" x14ac:dyDescent="0.25">
      <c r="A2464" s="127"/>
      <c r="B2464" s="130"/>
      <c r="C2464" s="27"/>
      <c r="D2464" s="31"/>
      <c r="E2464" s="28"/>
      <c r="F2464" s="96"/>
      <c r="G2464" s="26"/>
    </row>
    <row r="2465" spans="1:7" ht="15.75" x14ac:dyDescent="0.25">
      <c r="A2465" s="127"/>
      <c r="B2465" s="130"/>
      <c r="C2465" s="27"/>
      <c r="D2465" s="31"/>
      <c r="E2465" s="28"/>
      <c r="F2465" s="96"/>
      <c r="G2465" s="26"/>
    </row>
    <row r="2466" spans="1:7" ht="15.75" x14ac:dyDescent="0.25">
      <c r="A2466" s="127"/>
      <c r="B2466" s="130"/>
      <c r="C2466" s="27"/>
      <c r="D2466" s="31"/>
      <c r="E2466" s="28"/>
      <c r="F2466" s="96"/>
      <c r="G2466" s="26"/>
    </row>
    <row r="2467" spans="1:7" ht="15.75" x14ac:dyDescent="0.25">
      <c r="A2467" s="127"/>
      <c r="B2467" s="130"/>
      <c r="C2467" s="27"/>
      <c r="D2467" s="31"/>
      <c r="E2467" s="28"/>
      <c r="F2467" s="96"/>
      <c r="G2467" s="26"/>
    </row>
    <row r="2468" spans="1:7" ht="15.75" x14ac:dyDescent="0.25">
      <c r="A2468" s="127"/>
      <c r="B2468" s="130"/>
      <c r="C2468" s="27"/>
      <c r="D2468" s="31"/>
      <c r="E2468" s="28"/>
      <c r="F2468" s="96"/>
      <c r="G2468" s="26"/>
    </row>
    <row r="2469" spans="1:7" ht="15.75" x14ac:dyDescent="0.25">
      <c r="A2469" s="127"/>
      <c r="B2469" s="130"/>
      <c r="C2469" s="27"/>
      <c r="D2469" s="31"/>
      <c r="E2469" s="28"/>
      <c r="F2469" s="96"/>
      <c r="G2469" s="26"/>
    </row>
    <row r="2470" spans="1:7" ht="15.75" x14ac:dyDescent="0.25">
      <c r="A2470" s="127"/>
      <c r="B2470" s="130"/>
      <c r="C2470" s="27"/>
      <c r="D2470" s="31"/>
      <c r="E2470" s="28"/>
      <c r="F2470" s="96"/>
      <c r="G2470" s="26"/>
    </row>
    <row r="2471" spans="1:7" ht="15.75" x14ac:dyDescent="0.25">
      <c r="A2471" s="127"/>
      <c r="B2471" s="130"/>
      <c r="C2471" s="27"/>
      <c r="D2471" s="31"/>
      <c r="E2471" s="28"/>
      <c r="F2471" s="96"/>
      <c r="G2471" s="26"/>
    </row>
    <row r="2472" spans="1:7" ht="15.75" x14ac:dyDescent="0.25">
      <c r="A2472" s="127"/>
      <c r="B2472" s="130"/>
      <c r="C2472" s="27"/>
      <c r="D2472" s="31"/>
      <c r="E2472" s="28"/>
      <c r="F2472" s="96"/>
      <c r="G2472" s="26"/>
    </row>
    <row r="2473" spans="1:7" ht="15.75" x14ac:dyDescent="0.25">
      <c r="A2473" s="127"/>
      <c r="B2473" s="130"/>
      <c r="C2473" s="27"/>
      <c r="D2473" s="31"/>
      <c r="E2473" s="28"/>
      <c r="F2473" s="96"/>
      <c r="G2473" s="26"/>
    </row>
    <row r="2474" spans="1:7" ht="15.75" x14ac:dyDescent="0.25">
      <c r="A2474" s="127"/>
      <c r="B2474" s="130"/>
      <c r="C2474" s="27"/>
      <c r="D2474" s="31"/>
      <c r="E2474" s="28"/>
      <c r="F2474" s="96"/>
      <c r="G2474" s="26"/>
    </row>
    <row r="2475" spans="1:7" ht="15.75" x14ac:dyDescent="0.25">
      <c r="A2475" s="127"/>
      <c r="B2475" s="130"/>
      <c r="C2475" s="27"/>
      <c r="D2475" s="31"/>
      <c r="E2475" s="28"/>
      <c r="F2475" s="96"/>
      <c r="G2475" s="26"/>
    </row>
    <row r="2476" spans="1:7" ht="15.75" x14ac:dyDescent="0.25">
      <c r="A2476" s="127"/>
      <c r="B2476" s="130"/>
      <c r="C2476" s="27"/>
      <c r="D2476" s="31"/>
      <c r="E2476" s="28"/>
      <c r="F2476" s="96"/>
      <c r="G2476" s="26"/>
    </row>
    <row r="2477" spans="1:7" ht="15.75" x14ac:dyDescent="0.25">
      <c r="A2477" s="127"/>
      <c r="B2477" s="130"/>
      <c r="C2477" s="27"/>
      <c r="D2477" s="31"/>
      <c r="E2477" s="28"/>
      <c r="F2477" s="96"/>
      <c r="G2477" s="26"/>
    </row>
    <row r="2478" spans="1:7" ht="15.75" x14ac:dyDescent="0.25">
      <c r="A2478" s="127"/>
      <c r="B2478" s="130"/>
      <c r="C2478" s="27"/>
      <c r="D2478" s="31"/>
      <c r="E2478" s="28"/>
      <c r="F2478" s="96"/>
      <c r="G2478" s="26"/>
    </row>
    <row r="2479" spans="1:7" ht="15.75" x14ac:dyDescent="0.25">
      <c r="A2479" s="127"/>
      <c r="B2479" s="130"/>
      <c r="C2479" s="27"/>
      <c r="D2479" s="31"/>
      <c r="E2479" s="28"/>
      <c r="F2479" s="96"/>
      <c r="G2479" s="26"/>
    </row>
    <row r="2480" spans="1:7" ht="15.75" x14ac:dyDescent="0.25">
      <c r="A2480" s="127"/>
      <c r="B2480" s="130"/>
      <c r="C2480" s="27"/>
      <c r="D2480" s="31"/>
      <c r="E2480" s="28"/>
      <c r="F2480" s="96"/>
      <c r="G2480" s="26"/>
    </row>
    <row r="2481" spans="1:7" ht="15.75" x14ac:dyDescent="0.25">
      <c r="A2481" s="127"/>
      <c r="B2481" s="130"/>
      <c r="C2481" s="27"/>
      <c r="D2481" s="31"/>
      <c r="E2481" s="28"/>
      <c r="F2481" s="96"/>
      <c r="G2481" s="26"/>
    </row>
    <row r="2482" spans="1:7" ht="15.75" x14ac:dyDescent="0.25">
      <c r="A2482" s="127"/>
      <c r="B2482" s="130"/>
      <c r="C2482" s="27"/>
      <c r="D2482" s="31"/>
      <c r="E2482" s="28"/>
      <c r="F2482" s="96"/>
      <c r="G2482" s="26"/>
    </row>
    <row r="2483" spans="1:7" ht="15.75" x14ac:dyDescent="0.25">
      <c r="A2483" s="127"/>
      <c r="B2483" s="130"/>
      <c r="C2483" s="27"/>
      <c r="D2483" s="31"/>
      <c r="E2483" s="28"/>
      <c r="F2483" s="96"/>
      <c r="G2483" s="26"/>
    </row>
    <row r="2484" spans="1:7" ht="15.75" x14ac:dyDescent="0.25">
      <c r="A2484" s="127"/>
      <c r="B2484" s="130"/>
      <c r="C2484" s="27"/>
      <c r="D2484" s="31"/>
      <c r="E2484" s="28"/>
      <c r="F2484" s="96"/>
      <c r="G2484" s="26"/>
    </row>
    <row r="2485" spans="1:7" ht="15.75" x14ac:dyDescent="0.25">
      <c r="A2485" s="127"/>
      <c r="B2485" s="130"/>
      <c r="C2485" s="27"/>
      <c r="D2485" s="31"/>
      <c r="E2485" s="28"/>
      <c r="F2485" s="96"/>
      <c r="G2485" s="26"/>
    </row>
    <row r="2486" spans="1:7" ht="15.75" x14ac:dyDescent="0.25">
      <c r="A2486" s="127"/>
      <c r="B2486" s="130"/>
      <c r="C2486" s="27"/>
      <c r="D2486" s="31"/>
      <c r="E2486" s="28"/>
      <c r="F2486" s="96"/>
      <c r="G2486" s="26"/>
    </row>
    <row r="2487" spans="1:7" ht="15.75" x14ac:dyDescent="0.25">
      <c r="A2487" s="127"/>
      <c r="B2487" s="130"/>
      <c r="C2487" s="27"/>
      <c r="D2487" s="31"/>
      <c r="E2487" s="28"/>
      <c r="F2487" s="96"/>
      <c r="G2487" s="26"/>
    </row>
    <row r="2488" spans="1:7" ht="15.75" x14ac:dyDescent="0.25">
      <c r="A2488" s="127"/>
      <c r="B2488" s="130"/>
      <c r="C2488" s="27"/>
      <c r="D2488" s="31"/>
      <c r="E2488" s="28"/>
      <c r="F2488" s="96"/>
      <c r="G2488" s="26"/>
    </row>
    <row r="2489" spans="1:7" ht="15.75" x14ac:dyDescent="0.25">
      <c r="A2489" s="127"/>
      <c r="B2489" s="130"/>
      <c r="C2489" s="27"/>
      <c r="D2489" s="31"/>
      <c r="E2489" s="28"/>
      <c r="F2489" s="96"/>
      <c r="G2489" s="26"/>
    </row>
    <row r="2490" spans="1:7" ht="15.75" x14ac:dyDescent="0.25">
      <c r="A2490" s="127"/>
      <c r="B2490" s="130"/>
      <c r="C2490" s="27"/>
      <c r="D2490" s="31"/>
      <c r="E2490" s="28"/>
      <c r="F2490" s="96"/>
      <c r="G2490" s="26"/>
    </row>
    <row r="2491" spans="1:7" ht="15.75" x14ac:dyDescent="0.25">
      <c r="A2491" s="127"/>
      <c r="B2491" s="130"/>
      <c r="C2491" s="27"/>
      <c r="D2491" s="31"/>
      <c r="E2491" s="28"/>
      <c r="F2491" s="96"/>
      <c r="G2491" s="26"/>
    </row>
    <row r="2492" spans="1:7" ht="15.75" x14ac:dyDescent="0.25">
      <c r="A2492" s="127"/>
      <c r="B2492" s="130"/>
      <c r="C2492" s="27"/>
      <c r="D2492" s="31"/>
      <c r="E2492" s="28"/>
      <c r="F2492" s="96"/>
      <c r="G2492" s="26"/>
    </row>
    <row r="2493" spans="1:7" ht="15.75" x14ac:dyDescent="0.25">
      <c r="A2493" s="127"/>
      <c r="B2493" s="130"/>
      <c r="C2493" s="27"/>
      <c r="D2493" s="31"/>
      <c r="E2493" s="28"/>
      <c r="F2493" s="96"/>
      <c r="G2493" s="26"/>
    </row>
    <row r="2494" spans="1:7" ht="15.75" x14ac:dyDescent="0.25">
      <c r="A2494" s="127"/>
      <c r="B2494" s="130"/>
      <c r="C2494" s="27"/>
      <c r="D2494" s="31"/>
      <c r="E2494" s="28"/>
      <c r="F2494" s="96"/>
      <c r="G2494" s="26"/>
    </row>
    <row r="2495" spans="1:7" ht="15.75" x14ac:dyDescent="0.25">
      <c r="A2495" s="127"/>
      <c r="B2495" s="130"/>
      <c r="C2495" s="27"/>
      <c r="D2495" s="31"/>
      <c r="E2495" s="28"/>
      <c r="F2495" s="96"/>
      <c r="G2495" s="26"/>
    </row>
    <row r="2496" spans="1:7" ht="15.75" x14ac:dyDescent="0.25">
      <c r="A2496" s="127"/>
      <c r="B2496" s="130"/>
      <c r="C2496" s="27"/>
      <c r="D2496" s="31"/>
      <c r="E2496" s="28"/>
      <c r="F2496" s="96"/>
      <c r="G2496" s="26"/>
    </row>
    <row r="2497" spans="1:7" ht="15.75" x14ac:dyDescent="0.25">
      <c r="A2497" s="127"/>
      <c r="B2497" s="130"/>
      <c r="C2497" s="27"/>
      <c r="D2497" s="31"/>
      <c r="E2497" s="28"/>
      <c r="F2497" s="96"/>
      <c r="G2497" s="26"/>
    </row>
    <row r="2498" spans="1:7" ht="15.75" x14ac:dyDescent="0.25">
      <c r="A2498" s="127"/>
      <c r="B2498" s="130"/>
      <c r="C2498" s="27"/>
      <c r="D2498" s="31"/>
      <c r="E2498" s="28"/>
      <c r="F2498" s="96"/>
      <c r="G2498" s="26"/>
    </row>
    <row r="2499" spans="1:7" ht="15.75" x14ac:dyDescent="0.25">
      <c r="A2499" s="127"/>
      <c r="B2499" s="130"/>
      <c r="C2499" s="27"/>
      <c r="D2499" s="31"/>
      <c r="E2499" s="28"/>
      <c r="F2499" s="96"/>
      <c r="G2499" s="26"/>
    </row>
    <row r="2500" spans="1:7" ht="15.75" x14ac:dyDescent="0.25">
      <c r="A2500" s="127"/>
      <c r="B2500" s="130"/>
      <c r="C2500" s="27"/>
      <c r="D2500" s="31"/>
      <c r="E2500" s="28"/>
      <c r="F2500" s="96"/>
      <c r="G2500" s="26"/>
    </row>
    <row r="2501" spans="1:7" ht="15.75" x14ac:dyDescent="0.25">
      <c r="A2501" s="127"/>
      <c r="B2501" s="130"/>
      <c r="C2501" s="27"/>
      <c r="D2501" s="31"/>
      <c r="E2501" s="28"/>
      <c r="F2501" s="96"/>
      <c r="G2501" s="26"/>
    </row>
    <row r="2502" spans="1:7" ht="15.75" x14ac:dyDescent="0.25">
      <c r="A2502" s="127"/>
      <c r="B2502" s="130"/>
      <c r="C2502" s="27"/>
      <c r="D2502" s="31"/>
      <c r="E2502" s="28"/>
      <c r="F2502" s="96"/>
      <c r="G2502" s="26"/>
    </row>
    <row r="2503" spans="1:7" ht="15.75" x14ac:dyDescent="0.25">
      <c r="A2503" s="127"/>
      <c r="B2503" s="130"/>
      <c r="C2503" s="27"/>
      <c r="D2503" s="31"/>
      <c r="E2503" s="28"/>
      <c r="F2503" s="96"/>
      <c r="G2503" s="26"/>
    </row>
    <row r="2504" spans="1:7" ht="15.75" x14ac:dyDescent="0.25">
      <c r="A2504" s="127"/>
      <c r="B2504" s="130"/>
      <c r="C2504" s="27"/>
      <c r="D2504" s="31"/>
      <c r="E2504" s="28"/>
      <c r="F2504" s="96"/>
      <c r="G2504" s="26"/>
    </row>
    <row r="2505" spans="1:7" ht="15.75" x14ac:dyDescent="0.25">
      <c r="A2505" s="127"/>
      <c r="B2505" s="130"/>
      <c r="C2505" s="27"/>
      <c r="D2505" s="31"/>
      <c r="E2505" s="28"/>
      <c r="F2505" s="96"/>
      <c r="G2505" s="26"/>
    </row>
    <row r="2506" spans="1:7" ht="15.75" x14ac:dyDescent="0.25">
      <c r="A2506" s="127"/>
      <c r="B2506" s="130"/>
      <c r="C2506" s="27"/>
      <c r="D2506" s="31"/>
      <c r="E2506" s="28"/>
      <c r="F2506" s="96"/>
      <c r="G2506" s="26"/>
    </row>
    <row r="2507" spans="1:7" ht="15.75" x14ac:dyDescent="0.25">
      <c r="A2507" s="127"/>
      <c r="B2507" s="130"/>
      <c r="C2507" s="27"/>
      <c r="D2507" s="31"/>
      <c r="E2507" s="28"/>
      <c r="F2507" s="96"/>
      <c r="G2507" s="26"/>
    </row>
    <row r="2508" spans="1:7" ht="15.75" x14ac:dyDescent="0.25">
      <c r="A2508" s="127"/>
      <c r="B2508" s="130"/>
      <c r="C2508" s="27"/>
      <c r="D2508" s="31"/>
      <c r="E2508" s="28"/>
      <c r="F2508" s="96"/>
      <c r="G2508" s="26"/>
    </row>
    <row r="2509" spans="1:7" ht="15.75" x14ac:dyDescent="0.25">
      <c r="A2509" s="127"/>
      <c r="B2509" s="130"/>
      <c r="C2509" s="27"/>
      <c r="D2509" s="31"/>
      <c r="E2509" s="28"/>
      <c r="F2509" s="96"/>
      <c r="G2509" s="26"/>
    </row>
    <row r="2510" spans="1:7" ht="15.75" x14ac:dyDescent="0.25">
      <c r="A2510" s="127"/>
      <c r="B2510" s="130"/>
      <c r="C2510" s="27"/>
      <c r="D2510" s="31"/>
      <c r="E2510" s="28"/>
      <c r="F2510" s="96"/>
      <c r="G2510" s="26"/>
    </row>
    <row r="2511" spans="1:7" ht="15.75" x14ac:dyDescent="0.25">
      <c r="A2511" s="127"/>
      <c r="B2511" s="130"/>
      <c r="C2511" s="27"/>
      <c r="D2511" s="31"/>
      <c r="E2511" s="28"/>
      <c r="F2511" s="96"/>
      <c r="G2511" s="26"/>
    </row>
    <row r="2512" spans="1:7" ht="15.75" x14ac:dyDescent="0.25">
      <c r="A2512" s="127"/>
      <c r="B2512" s="130"/>
      <c r="C2512" s="27"/>
      <c r="D2512" s="31"/>
      <c r="E2512" s="28"/>
      <c r="F2512" s="96"/>
      <c r="G2512" s="26"/>
    </row>
    <row r="2513" spans="1:7" ht="15.75" x14ac:dyDescent="0.25">
      <c r="A2513" s="127"/>
      <c r="B2513" s="130"/>
      <c r="C2513" s="27"/>
      <c r="D2513" s="31"/>
      <c r="E2513" s="28"/>
      <c r="F2513" s="96"/>
      <c r="G2513" s="26"/>
    </row>
    <row r="2514" spans="1:7" ht="15.75" x14ac:dyDescent="0.25">
      <c r="A2514" s="127"/>
      <c r="B2514" s="130"/>
      <c r="C2514" s="27"/>
      <c r="D2514" s="31"/>
      <c r="E2514" s="28"/>
      <c r="F2514" s="96"/>
      <c r="G2514" s="26"/>
    </row>
    <row r="2515" spans="1:7" ht="15.75" x14ac:dyDescent="0.25">
      <c r="A2515" s="127"/>
      <c r="B2515" s="130"/>
      <c r="C2515" s="27"/>
      <c r="D2515" s="31"/>
      <c r="E2515" s="28"/>
      <c r="F2515" s="96"/>
      <c r="G2515" s="26"/>
    </row>
    <row r="2516" spans="1:7" ht="15.75" x14ac:dyDescent="0.25">
      <c r="A2516" s="127"/>
      <c r="B2516" s="130"/>
      <c r="C2516" s="27"/>
      <c r="D2516" s="31"/>
      <c r="E2516" s="28"/>
      <c r="F2516" s="96"/>
      <c r="G2516" s="26"/>
    </row>
    <row r="2517" spans="1:7" ht="15.75" x14ac:dyDescent="0.25">
      <c r="A2517" s="127"/>
      <c r="B2517" s="130"/>
      <c r="C2517" s="27"/>
      <c r="D2517" s="31"/>
      <c r="E2517" s="28"/>
      <c r="F2517" s="96"/>
      <c r="G2517" s="26"/>
    </row>
    <row r="2518" spans="1:7" ht="15.75" x14ac:dyDescent="0.25">
      <c r="A2518" s="127"/>
      <c r="B2518" s="130"/>
      <c r="C2518" s="27"/>
      <c r="D2518" s="31"/>
      <c r="E2518" s="28"/>
      <c r="F2518" s="96"/>
      <c r="G2518" s="26"/>
    </row>
    <row r="2519" spans="1:7" ht="15.75" x14ac:dyDescent="0.25">
      <c r="A2519" s="127"/>
      <c r="B2519" s="130"/>
      <c r="C2519" s="27"/>
      <c r="D2519" s="31"/>
      <c r="E2519" s="28"/>
      <c r="F2519" s="96"/>
      <c r="G2519" s="26"/>
    </row>
    <row r="2520" spans="1:7" ht="15.75" x14ac:dyDescent="0.25">
      <c r="A2520" s="127"/>
      <c r="B2520" s="130"/>
      <c r="C2520" s="27"/>
      <c r="D2520" s="31"/>
      <c r="E2520" s="28"/>
      <c r="F2520" s="96"/>
      <c r="G2520" s="26"/>
    </row>
    <row r="2521" spans="1:7" ht="15.75" x14ac:dyDescent="0.25">
      <c r="A2521" s="127"/>
      <c r="B2521" s="130"/>
      <c r="C2521" s="27"/>
      <c r="D2521" s="31"/>
      <c r="E2521" s="28"/>
      <c r="F2521" s="96"/>
      <c r="G2521" s="26"/>
    </row>
    <row r="2522" spans="1:7" ht="15.75" x14ac:dyDescent="0.25">
      <c r="A2522" s="127"/>
      <c r="B2522" s="130"/>
      <c r="C2522" s="27"/>
      <c r="D2522" s="31"/>
      <c r="E2522" s="28"/>
      <c r="F2522" s="96"/>
      <c r="G2522" s="26"/>
    </row>
    <row r="2523" spans="1:7" ht="15.75" x14ac:dyDescent="0.25">
      <c r="A2523" s="127"/>
      <c r="B2523" s="130"/>
      <c r="C2523" s="27"/>
      <c r="D2523" s="31"/>
      <c r="E2523" s="28"/>
      <c r="F2523" s="96"/>
      <c r="G2523" s="26"/>
    </row>
    <row r="2524" spans="1:7" ht="15.75" x14ac:dyDescent="0.25">
      <c r="A2524" s="127"/>
      <c r="B2524" s="130"/>
      <c r="C2524" s="27"/>
      <c r="D2524" s="31"/>
      <c r="E2524" s="28"/>
      <c r="F2524" s="96"/>
      <c r="G2524" s="26"/>
    </row>
    <row r="2525" spans="1:7" ht="15.75" x14ac:dyDescent="0.25">
      <c r="A2525" s="127"/>
      <c r="B2525" s="130"/>
      <c r="C2525" s="27"/>
      <c r="D2525" s="31"/>
      <c r="E2525" s="28"/>
      <c r="F2525" s="96"/>
      <c r="G2525" s="26"/>
    </row>
    <row r="2526" spans="1:7" ht="15.75" x14ac:dyDescent="0.25">
      <c r="A2526" s="127"/>
      <c r="B2526" s="130"/>
      <c r="C2526" s="27"/>
      <c r="D2526" s="31"/>
      <c r="E2526" s="28"/>
      <c r="F2526" s="96"/>
      <c r="G2526" s="26"/>
    </row>
    <row r="2527" spans="1:7" ht="15.75" x14ac:dyDescent="0.25">
      <c r="A2527" s="127"/>
      <c r="B2527" s="130"/>
      <c r="C2527" s="27"/>
      <c r="D2527" s="31"/>
      <c r="E2527" s="28"/>
      <c r="F2527" s="96"/>
      <c r="G2527" s="26"/>
    </row>
    <row r="2528" spans="1:7" ht="15.75" x14ac:dyDescent="0.25">
      <c r="A2528" s="127"/>
      <c r="B2528" s="130"/>
      <c r="C2528" s="27"/>
      <c r="D2528" s="31"/>
      <c r="E2528" s="28"/>
      <c r="F2528" s="96"/>
      <c r="G2528" s="26"/>
    </row>
    <row r="2529" spans="1:7" ht="15.75" x14ac:dyDescent="0.25">
      <c r="A2529" s="127"/>
      <c r="B2529" s="130"/>
      <c r="C2529" s="27"/>
      <c r="D2529" s="31"/>
      <c r="E2529" s="28"/>
      <c r="F2529" s="96"/>
      <c r="G2529" s="26"/>
    </row>
    <row r="2530" spans="1:7" ht="15.75" x14ac:dyDescent="0.25">
      <c r="A2530" s="127"/>
      <c r="B2530" s="130"/>
      <c r="C2530" s="27"/>
      <c r="D2530" s="31"/>
      <c r="E2530" s="28"/>
      <c r="F2530" s="96"/>
      <c r="G2530" s="26"/>
    </row>
    <row r="2531" spans="1:7" ht="15.75" x14ac:dyDescent="0.25">
      <c r="A2531" s="127"/>
      <c r="B2531" s="130"/>
      <c r="C2531" s="27"/>
      <c r="D2531" s="31"/>
      <c r="E2531" s="28"/>
      <c r="F2531" s="96"/>
      <c r="G2531" s="26"/>
    </row>
    <row r="2532" spans="1:7" ht="15.75" x14ac:dyDescent="0.25">
      <c r="A2532" s="127"/>
      <c r="B2532" s="130"/>
      <c r="C2532" s="27"/>
      <c r="D2532" s="31"/>
      <c r="E2532" s="28"/>
      <c r="F2532" s="96"/>
      <c r="G2532" s="26"/>
    </row>
    <row r="2533" spans="1:7" ht="15.75" x14ac:dyDescent="0.25">
      <c r="A2533" s="127"/>
      <c r="B2533" s="130"/>
      <c r="C2533" s="27"/>
      <c r="D2533" s="31"/>
      <c r="E2533" s="28"/>
      <c r="F2533" s="96"/>
      <c r="G2533" s="26"/>
    </row>
    <row r="2534" spans="1:7" ht="15.75" x14ac:dyDescent="0.25">
      <c r="A2534" s="127"/>
      <c r="B2534" s="130"/>
      <c r="C2534" s="27"/>
      <c r="D2534" s="31"/>
      <c r="E2534" s="28"/>
      <c r="F2534" s="96"/>
      <c r="G2534" s="26"/>
    </row>
    <row r="2535" spans="1:7" ht="15.75" x14ac:dyDescent="0.25">
      <c r="A2535" s="127"/>
      <c r="B2535" s="130"/>
      <c r="C2535" s="27"/>
      <c r="D2535" s="31"/>
      <c r="E2535" s="28"/>
      <c r="F2535" s="96"/>
      <c r="G2535" s="26"/>
    </row>
    <row r="2536" spans="1:7" ht="15.75" x14ac:dyDescent="0.25">
      <c r="A2536" s="127"/>
      <c r="B2536" s="130"/>
      <c r="C2536" s="27"/>
      <c r="D2536" s="31"/>
      <c r="E2536" s="28"/>
      <c r="F2536" s="96"/>
      <c r="G2536" s="26"/>
    </row>
    <row r="2537" spans="1:7" ht="15.75" x14ac:dyDescent="0.25">
      <c r="A2537" s="127"/>
      <c r="B2537" s="130"/>
      <c r="C2537" s="27"/>
      <c r="D2537" s="31"/>
      <c r="E2537" s="28"/>
      <c r="F2537" s="96"/>
      <c r="G2537" s="26"/>
    </row>
    <row r="2538" spans="1:7" ht="15.75" x14ac:dyDescent="0.25">
      <c r="A2538" s="127"/>
      <c r="B2538" s="130"/>
      <c r="C2538" s="27"/>
      <c r="D2538" s="31"/>
      <c r="E2538" s="28"/>
      <c r="F2538" s="96"/>
      <c r="G2538" s="26"/>
    </row>
    <row r="2539" spans="1:7" ht="15.75" x14ac:dyDescent="0.25">
      <c r="A2539" s="127"/>
      <c r="B2539" s="130"/>
      <c r="C2539" s="27"/>
      <c r="D2539" s="31"/>
      <c r="E2539" s="28"/>
      <c r="F2539" s="96"/>
      <c r="G2539" s="26"/>
    </row>
    <row r="2540" spans="1:7" ht="15.75" x14ac:dyDescent="0.25">
      <c r="A2540" s="127"/>
      <c r="B2540" s="130"/>
      <c r="C2540" s="27"/>
      <c r="D2540" s="31"/>
      <c r="E2540" s="28"/>
      <c r="F2540" s="96"/>
      <c r="G2540" s="26"/>
    </row>
    <row r="2541" spans="1:7" ht="15.75" x14ac:dyDescent="0.25">
      <c r="A2541" s="127"/>
      <c r="B2541" s="130"/>
      <c r="C2541" s="27"/>
      <c r="D2541" s="31"/>
      <c r="E2541" s="28"/>
      <c r="F2541" s="96"/>
      <c r="G2541" s="26"/>
    </row>
    <row r="2542" spans="1:7" ht="15.75" x14ac:dyDescent="0.25">
      <c r="A2542" s="127"/>
      <c r="B2542" s="130"/>
      <c r="C2542" s="27"/>
      <c r="D2542" s="31"/>
      <c r="E2542" s="28"/>
      <c r="F2542" s="96"/>
      <c r="G2542" s="26"/>
    </row>
    <row r="2543" spans="1:7" ht="15.75" x14ac:dyDescent="0.25">
      <c r="A2543" s="127"/>
      <c r="B2543" s="130"/>
      <c r="C2543" s="27"/>
      <c r="D2543" s="31"/>
      <c r="E2543" s="28"/>
      <c r="F2543" s="96"/>
      <c r="G2543" s="26"/>
    </row>
    <row r="2544" spans="1:7" ht="15.75" x14ac:dyDescent="0.25">
      <c r="A2544" s="127"/>
      <c r="B2544" s="130"/>
      <c r="C2544" s="27"/>
      <c r="D2544" s="31"/>
      <c r="E2544" s="28"/>
      <c r="F2544" s="96"/>
      <c r="G2544" s="26"/>
    </row>
    <row r="2545" spans="1:7" ht="15.75" x14ac:dyDescent="0.25">
      <c r="A2545" s="127"/>
      <c r="B2545" s="130"/>
      <c r="C2545" s="27"/>
      <c r="D2545" s="31"/>
      <c r="E2545" s="28"/>
      <c r="F2545" s="96"/>
      <c r="G2545" s="26"/>
    </row>
    <row r="2546" spans="1:7" ht="15.75" x14ac:dyDescent="0.25">
      <c r="A2546" s="127"/>
      <c r="B2546" s="130"/>
      <c r="C2546" s="27"/>
      <c r="D2546" s="31"/>
      <c r="E2546" s="28"/>
      <c r="F2546" s="96"/>
      <c r="G2546" s="26"/>
    </row>
    <row r="2547" spans="1:7" ht="15.75" x14ac:dyDescent="0.25">
      <c r="A2547" s="127"/>
      <c r="B2547" s="130"/>
      <c r="C2547" s="27"/>
      <c r="D2547" s="31"/>
      <c r="E2547" s="28"/>
      <c r="F2547" s="96"/>
      <c r="G2547" s="26"/>
    </row>
    <row r="2548" spans="1:7" ht="15.75" x14ac:dyDescent="0.25">
      <c r="A2548" s="127"/>
      <c r="B2548" s="130"/>
      <c r="C2548" s="27"/>
      <c r="D2548" s="31"/>
      <c r="E2548" s="28"/>
      <c r="F2548" s="96"/>
      <c r="G2548" s="26"/>
    </row>
    <row r="2549" spans="1:7" ht="15.75" x14ac:dyDescent="0.25">
      <c r="A2549" s="127"/>
      <c r="B2549" s="130"/>
      <c r="C2549" s="27"/>
      <c r="D2549" s="31"/>
      <c r="E2549" s="28"/>
      <c r="F2549" s="96"/>
      <c r="G2549" s="26"/>
    </row>
    <row r="2550" spans="1:7" ht="15.75" x14ac:dyDescent="0.25">
      <c r="A2550" s="127"/>
      <c r="B2550" s="130"/>
      <c r="C2550" s="27"/>
      <c r="D2550" s="31"/>
      <c r="E2550" s="28"/>
      <c r="F2550" s="96"/>
      <c r="G2550" s="26"/>
    </row>
    <row r="2551" spans="1:7" ht="15.75" x14ac:dyDescent="0.25">
      <c r="A2551" s="127"/>
      <c r="B2551" s="130"/>
      <c r="C2551" s="27"/>
      <c r="D2551" s="31"/>
      <c r="E2551" s="28"/>
      <c r="F2551" s="96"/>
      <c r="G2551" s="26"/>
    </row>
    <row r="2552" spans="1:7" ht="15.75" x14ac:dyDescent="0.25">
      <c r="A2552" s="127"/>
      <c r="B2552" s="130"/>
      <c r="C2552" s="27"/>
      <c r="D2552" s="31"/>
      <c r="E2552" s="28"/>
      <c r="F2552" s="96"/>
      <c r="G2552" s="26"/>
    </row>
    <row r="2553" spans="1:7" ht="15.75" x14ac:dyDescent="0.25">
      <c r="A2553" s="127"/>
      <c r="B2553" s="130"/>
      <c r="C2553" s="27"/>
      <c r="D2553" s="31"/>
      <c r="E2553" s="28"/>
      <c r="F2553" s="96"/>
      <c r="G2553" s="26"/>
    </row>
    <row r="2554" spans="1:7" ht="15.75" x14ac:dyDescent="0.25">
      <c r="A2554" s="127"/>
      <c r="B2554" s="130"/>
      <c r="C2554" s="27"/>
      <c r="D2554" s="31"/>
      <c r="E2554" s="28"/>
      <c r="F2554" s="96"/>
      <c r="G2554" s="26"/>
    </row>
    <row r="2555" spans="1:7" ht="15.75" x14ac:dyDescent="0.25">
      <c r="A2555" s="127"/>
      <c r="B2555" s="130"/>
      <c r="C2555" s="27"/>
      <c r="D2555" s="31"/>
      <c r="E2555" s="28"/>
      <c r="F2555" s="96"/>
      <c r="G2555" s="26"/>
    </row>
    <row r="2556" spans="1:7" ht="15.75" x14ac:dyDescent="0.25">
      <c r="A2556" s="127"/>
      <c r="B2556" s="130"/>
      <c r="C2556" s="27"/>
      <c r="D2556" s="31"/>
      <c r="E2556" s="28"/>
      <c r="F2556" s="96"/>
      <c r="G2556" s="26"/>
    </row>
    <row r="2557" spans="1:7" ht="15.75" x14ac:dyDescent="0.25">
      <c r="A2557" s="127"/>
      <c r="B2557" s="130"/>
      <c r="C2557" s="27"/>
      <c r="D2557" s="31"/>
      <c r="E2557" s="28"/>
      <c r="F2557" s="96"/>
      <c r="G2557" s="26"/>
    </row>
    <row r="2558" spans="1:7" ht="15.75" x14ac:dyDescent="0.25">
      <c r="A2558" s="127"/>
      <c r="B2558" s="130"/>
      <c r="C2558" s="27"/>
      <c r="D2558" s="31"/>
      <c r="E2558" s="28"/>
      <c r="F2558" s="96"/>
      <c r="G2558" s="26"/>
    </row>
    <row r="2559" spans="1:7" ht="15.75" x14ac:dyDescent="0.25">
      <c r="A2559" s="127"/>
      <c r="B2559" s="130"/>
      <c r="C2559" s="27"/>
      <c r="D2559" s="31"/>
      <c r="E2559" s="28"/>
      <c r="F2559" s="96"/>
      <c r="G2559" s="26"/>
    </row>
    <row r="2560" spans="1:7" ht="15.75" x14ac:dyDescent="0.25">
      <c r="A2560" s="127"/>
      <c r="B2560" s="130"/>
      <c r="C2560" s="27"/>
      <c r="D2560" s="31"/>
      <c r="E2560" s="28"/>
      <c r="F2560" s="96"/>
      <c r="G2560" s="26"/>
    </row>
    <row r="2561" spans="1:7" ht="15.75" x14ac:dyDescent="0.25">
      <c r="A2561" s="127"/>
      <c r="B2561" s="130"/>
      <c r="C2561" s="27"/>
      <c r="D2561" s="31"/>
      <c r="E2561" s="28"/>
      <c r="F2561" s="96"/>
      <c r="G2561" s="26"/>
    </row>
    <row r="2562" spans="1:7" ht="15.75" x14ac:dyDescent="0.25">
      <c r="A2562" s="127"/>
      <c r="B2562" s="130"/>
      <c r="C2562" s="27"/>
      <c r="D2562" s="31"/>
      <c r="E2562" s="28"/>
      <c r="F2562" s="96"/>
      <c r="G2562" s="26"/>
    </row>
    <row r="2563" spans="1:7" ht="15.75" x14ac:dyDescent="0.25">
      <c r="A2563" s="127"/>
      <c r="B2563" s="130"/>
      <c r="C2563" s="27"/>
      <c r="D2563" s="31"/>
      <c r="E2563" s="28"/>
      <c r="F2563" s="96"/>
      <c r="G2563" s="26"/>
    </row>
    <row r="2564" spans="1:7" ht="15.75" x14ac:dyDescent="0.25">
      <c r="A2564" s="127"/>
      <c r="B2564" s="130"/>
      <c r="C2564" s="27"/>
      <c r="D2564" s="31"/>
      <c r="E2564" s="28"/>
      <c r="F2564" s="96"/>
      <c r="G2564" s="26"/>
    </row>
    <row r="2565" spans="1:7" ht="15.75" x14ac:dyDescent="0.25">
      <c r="A2565" s="127"/>
      <c r="B2565" s="130"/>
      <c r="C2565" s="27"/>
      <c r="D2565" s="31"/>
      <c r="E2565" s="28"/>
      <c r="F2565" s="96"/>
      <c r="G2565" s="26"/>
    </row>
    <row r="2566" spans="1:7" ht="15.75" x14ac:dyDescent="0.25">
      <c r="A2566" s="127"/>
      <c r="B2566" s="130"/>
      <c r="C2566" s="27"/>
      <c r="D2566" s="31"/>
      <c r="E2566" s="28"/>
      <c r="F2566" s="96"/>
      <c r="G2566" s="26"/>
    </row>
    <row r="2567" spans="1:7" ht="15.75" x14ac:dyDescent="0.25">
      <c r="A2567" s="127"/>
      <c r="B2567" s="130"/>
      <c r="C2567" s="27"/>
      <c r="D2567" s="31"/>
      <c r="E2567" s="28"/>
      <c r="F2567" s="96"/>
      <c r="G2567" s="26"/>
    </row>
    <row r="2568" spans="1:7" ht="15.75" x14ac:dyDescent="0.25">
      <c r="A2568" s="127"/>
      <c r="B2568" s="130"/>
      <c r="C2568" s="27"/>
      <c r="D2568" s="31"/>
      <c r="E2568" s="28"/>
      <c r="F2568" s="96"/>
      <c r="G2568" s="26"/>
    </row>
    <row r="2569" spans="1:7" ht="15.75" x14ac:dyDescent="0.25">
      <c r="A2569" s="127"/>
      <c r="B2569" s="130"/>
      <c r="C2569" s="27"/>
      <c r="D2569" s="31"/>
      <c r="E2569" s="28"/>
      <c r="F2569" s="96"/>
      <c r="G2569" s="26"/>
    </row>
    <row r="2570" spans="1:7" ht="15.75" x14ac:dyDescent="0.25">
      <c r="A2570" s="127"/>
      <c r="B2570" s="130"/>
      <c r="C2570" s="27"/>
      <c r="D2570" s="31"/>
      <c r="E2570" s="28"/>
      <c r="F2570" s="96"/>
      <c r="G2570" s="26"/>
    </row>
    <row r="2571" spans="1:7" ht="15.75" x14ac:dyDescent="0.25">
      <c r="A2571" s="127"/>
      <c r="B2571" s="130"/>
      <c r="C2571" s="27"/>
      <c r="D2571" s="31"/>
      <c r="E2571" s="28"/>
      <c r="F2571" s="96"/>
      <c r="G2571" s="26"/>
    </row>
    <row r="2572" spans="1:7" ht="15.75" x14ac:dyDescent="0.25">
      <c r="A2572" s="127"/>
      <c r="B2572" s="130"/>
      <c r="C2572" s="27"/>
      <c r="D2572" s="31"/>
      <c r="E2572" s="28"/>
      <c r="F2572" s="96"/>
      <c r="G2572" s="26"/>
    </row>
    <row r="2573" spans="1:7" ht="15.75" x14ac:dyDescent="0.25">
      <c r="A2573" s="127"/>
      <c r="B2573" s="130"/>
      <c r="C2573" s="27"/>
      <c r="D2573" s="31"/>
      <c r="E2573" s="28"/>
      <c r="F2573" s="96"/>
      <c r="G2573" s="26"/>
    </row>
    <row r="2574" spans="1:7" ht="15.75" x14ac:dyDescent="0.25">
      <c r="A2574" s="127"/>
      <c r="B2574" s="130"/>
      <c r="C2574" s="27"/>
      <c r="D2574" s="31"/>
      <c r="E2574" s="28"/>
      <c r="F2574" s="96"/>
      <c r="G2574" s="26"/>
    </row>
    <row r="2575" spans="1:7" ht="15.75" x14ac:dyDescent="0.25">
      <c r="A2575" s="127"/>
      <c r="B2575" s="130"/>
      <c r="C2575" s="27"/>
      <c r="D2575" s="31"/>
      <c r="E2575" s="28"/>
      <c r="F2575" s="96"/>
      <c r="G2575" s="26"/>
    </row>
    <row r="2576" spans="1:7" ht="15.75" x14ac:dyDescent="0.25">
      <c r="A2576" s="127"/>
      <c r="B2576" s="130"/>
      <c r="C2576" s="27"/>
      <c r="D2576" s="31"/>
      <c r="E2576" s="28"/>
      <c r="F2576" s="96"/>
      <c r="G2576" s="26"/>
    </row>
    <row r="2577" spans="1:7" ht="15.75" x14ac:dyDescent="0.25">
      <c r="A2577" s="127"/>
      <c r="B2577" s="130"/>
      <c r="C2577" s="27"/>
      <c r="D2577" s="31"/>
      <c r="E2577" s="28"/>
      <c r="F2577" s="96"/>
      <c r="G2577" s="26"/>
    </row>
    <row r="2578" spans="1:7" ht="15.75" x14ac:dyDescent="0.25">
      <c r="A2578" s="127"/>
      <c r="B2578" s="130"/>
      <c r="C2578" s="27"/>
      <c r="D2578" s="31"/>
      <c r="E2578" s="28"/>
      <c r="F2578" s="96"/>
      <c r="G2578" s="26"/>
    </row>
    <row r="2579" spans="1:7" ht="15.75" x14ac:dyDescent="0.25">
      <c r="A2579" s="127"/>
      <c r="B2579" s="130"/>
      <c r="C2579" s="27"/>
      <c r="D2579" s="31"/>
      <c r="E2579" s="28"/>
      <c r="F2579" s="96"/>
      <c r="G2579" s="26"/>
    </row>
    <row r="2580" spans="1:7" ht="15.75" x14ac:dyDescent="0.25">
      <c r="A2580" s="127"/>
      <c r="B2580" s="130"/>
      <c r="C2580" s="27"/>
      <c r="D2580" s="31"/>
      <c r="E2580" s="28"/>
      <c r="F2580" s="96"/>
      <c r="G2580" s="26"/>
    </row>
    <row r="2581" spans="1:7" ht="15.75" x14ac:dyDescent="0.25">
      <c r="A2581" s="127"/>
      <c r="B2581" s="130"/>
      <c r="C2581" s="27"/>
      <c r="D2581" s="31"/>
      <c r="E2581" s="28"/>
      <c r="F2581" s="96"/>
      <c r="G2581" s="26"/>
    </row>
    <row r="2582" spans="1:7" ht="15.75" x14ac:dyDescent="0.25">
      <c r="A2582" s="127"/>
      <c r="B2582" s="130"/>
      <c r="C2582" s="27"/>
      <c r="D2582" s="31"/>
      <c r="E2582" s="28"/>
      <c r="F2582" s="96"/>
      <c r="G2582" s="26"/>
    </row>
    <row r="2583" spans="1:7" ht="15.75" x14ac:dyDescent="0.25">
      <c r="A2583" s="127"/>
      <c r="B2583" s="130"/>
      <c r="C2583" s="27"/>
      <c r="D2583" s="31"/>
      <c r="E2583" s="28"/>
      <c r="F2583" s="96"/>
      <c r="G2583" s="26"/>
    </row>
    <row r="2584" spans="1:7" ht="15.75" x14ac:dyDescent="0.25">
      <c r="A2584" s="127"/>
      <c r="B2584" s="130"/>
      <c r="C2584" s="27"/>
      <c r="D2584" s="31"/>
      <c r="E2584" s="28"/>
      <c r="F2584" s="96"/>
      <c r="G2584" s="26"/>
    </row>
    <row r="2585" spans="1:7" ht="15.75" x14ac:dyDescent="0.25">
      <c r="A2585" s="127"/>
      <c r="B2585" s="130"/>
      <c r="C2585" s="27"/>
      <c r="D2585" s="31"/>
      <c r="E2585" s="28"/>
      <c r="F2585" s="96"/>
      <c r="G2585" s="26"/>
    </row>
    <row r="2586" spans="1:7" ht="15.75" x14ac:dyDescent="0.25">
      <c r="A2586" s="127"/>
      <c r="B2586" s="130"/>
      <c r="C2586" s="27"/>
      <c r="D2586" s="31"/>
      <c r="E2586" s="28"/>
      <c r="F2586" s="96"/>
      <c r="G2586" s="26"/>
    </row>
    <row r="2587" spans="1:7" ht="15.75" x14ac:dyDescent="0.25">
      <c r="A2587" s="127"/>
      <c r="B2587" s="130"/>
      <c r="C2587" s="27"/>
      <c r="D2587" s="31"/>
      <c r="E2587" s="28"/>
      <c r="F2587" s="96"/>
      <c r="G2587" s="26"/>
    </row>
    <row r="2588" spans="1:7" ht="15.75" x14ac:dyDescent="0.25">
      <c r="A2588" s="127"/>
      <c r="B2588" s="130"/>
      <c r="C2588" s="27"/>
      <c r="D2588" s="31"/>
      <c r="E2588" s="28"/>
      <c r="F2588" s="96"/>
      <c r="G2588" s="26"/>
    </row>
    <row r="2589" spans="1:7" ht="15.75" x14ac:dyDescent="0.25">
      <c r="A2589" s="127"/>
      <c r="B2589" s="130"/>
      <c r="C2589" s="27"/>
      <c r="D2589" s="31"/>
      <c r="E2589" s="28"/>
      <c r="F2589" s="96"/>
      <c r="G2589" s="26"/>
    </row>
    <row r="2590" spans="1:7" ht="15.75" x14ac:dyDescent="0.25">
      <c r="A2590" s="127"/>
      <c r="B2590" s="130"/>
      <c r="C2590" s="27"/>
      <c r="D2590" s="31"/>
      <c r="E2590" s="28"/>
      <c r="F2590" s="96"/>
      <c r="G2590" s="26"/>
    </row>
    <row r="2591" spans="1:7" ht="15.75" x14ac:dyDescent="0.25">
      <c r="A2591" s="127"/>
      <c r="B2591" s="130"/>
      <c r="C2591" s="27"/>
      <c r="D2591" s="31"/>
      <c r="E2591" s="28"/>
      <c r="F2591" s="96"/>
      <c r="G2591" s="26"/>
    </row>
    <row r="2592" spans="1:7" ht="15.75" x14ac:dyDescent="0.25">
      <c r="A2592" s="127"/>
      <c r="B2592" s="130"/>
      <c r="C2592" s="27"/>
      <c r="D2592" s="31"/>
      <c r="E2592" s="28"/>
      <c r="F2592" s="96"/>
      <c r="G2592" s="26"/>
    </row>
    <row r="2593" spans="1:7" ht="15.75" x14ac:dyDescent="0.25">
      <c r="A2593" s="127"/>
      <c r="B2593" s="130"/>
      <c r="C2593" s="27"/>
      <c r="D2593" s="31"/>
      <c r="E2593" s="28"/>
      <c r="F2593" s="96"/>
      <c r="G2593" s="26"/>
    </row>
    <row r="2594" spans="1:7" ht="15.75" x14ac:dyDescent="0.25">
      <c r="A2594" s="127"/>
      <c r="B2594" s="130"/>
      <c r="C2594" s="27"/>
      <c r="D2594" s="31"/>
      <c r="E2594" s="28"/>
      <c r="F2594" s="96"/>
      <c r="G2594" s="26"/>
    </row>
    <row r="2595" spans="1:7" ht="15.75" x14ac:dyDescent="0.25">
      <c r="A2595" s="127"/>
      <c r="B2595" s="130"/>
      <c r="C2595" s="27"/>
      <c r="D2595" s="31"/>
      <c r="E2595" s="28"/>
      <c r="F2595" s="96"/>
      <c r="G2595" s="26"/>
    </row>
    <row r="2596" spans="1:7" ht="15.75" x14ac:dyDescent="0.25">
      <c r="A2596" s="127"/>
      <c r="B2596" s="130"/>
      <c r="C2596" s="27"/>
      <c r="D2596" s="31"/>
      <c r="E2596" s="28"/>
      <c r="F2596" s="96"/>
      <c r="G2596" s="26"/>
    </row>
    <row r="2597" spans="1:7" ht="15.75" x14ac:dyDescent="0.25">
      <c r="A2597" s="127"/>
      <c r="B2597" s="130"/>
      <c r="C2597" s="27"/>
      <c r="D2597" s="31"/>
      <c r="E2597" s="28"/>
      <c r="F2597" s="96"/>
      <c r="G2597" s="26"/>
    </row>
    <row r="2598" spans="1:7" ht="15.75" x14ac:dyDescent="0.25">
      <c r="A2598" s="127"/>
      <c r="B2598" s="130"/>
      <c r="C2598" s="27"/>
      <c r="D2598" s="31"/>
      <c r="E2598" s="28"/>
      <c r="F2598" s="96"/>
      <c r="G2598" s="26"/>
    </row>
    <row r="2599" spans="1:7" ht="15.75" x14ac:dyDescent="0.25">
      <c r="A2599" s="127"/>
      <c r="B2599" s="130"/>
      <c r="C2599" s="27"/>
      <c r="D2599" s="31"/>
      <c r="E2599" s="28"/>
      <c r="F2599" s="96"/>
      <c r="G2599" s="26"/>
    </row>
    <row r="2600" spans="1:7" ht="15.75" x14ac:dyDescent="0.25">
      <c r="A2600" s="127"/>
      <c r="B2600" s="130"/>
      <c r="C2600" s="27"/>
      <c r="D2600" s="31"/>
      <c r="E2600" s="28"/>
      <c r="F2600" s="96"/>
      <c r="G2600" s="26"/>
    </row>
    <row r="2601" spans="1:7" ht="15.75" x14ac:dyDescent="0.25">
      <c r="A2601" s="127"/>
      <c r="B2601" s="130"/>
      <c r="C2601" s="27"/>
      <c r="D2601" s="31"/>
      <c r="E2601" s="28"/>
      <c r="F2601" s="96"/>
      <c r="G2601" s="26"/>
    </row>
    <row r="2602" spans="1:7" ht="15.75" x14ac:dyDescent="0.25">
      <c r="A2602" s="127"/>
      <c r="B2602" s="130"/>
      <c r="C2602" s="27"/>
      <c r="D2602" s="31"/>
      <c r="E2602" s="28"/>
      <c r="F2602" s="96"/>
      <c r="G2602" s="26"/>
    </row>
    <row r="2603" spans="1:7" ht="15.75" x14ac:dyDescent="0.25">
      <c r="A2603" s="127"/>
      <c r="B2603" s="130"/>
      <c r="C2603" s="27"/>
      <c r="D2603" s="31"/>
      <c r="E2603" s="28"/>
      <c r="F2603" s="96"/>
      <c r="G2603" s="26"/>
    </row>
    <row r="2604" spans="1:7" ht="15.75" x14ac:dyDescent="0.25">
      <c r="A2604" s="127"/>
      <c r="B2604" s="130"/>
      <c r="C2604" s="27"/>
      <c r="D2604" s="31"/>
      <c r="E2604" s="28"/>
      <c r="F2604" s="96"/>
      <c r="G2604" s="26"/>
    </row>
    <row r="2605" spans="1:7" ht="15.75" x14ac:dyDescent="0.25">
      <c r="A2605" s="127"/>
      <c r="B2605" s="130"/>
      <c r="C2605" s="27"/>
      <c r="D2605" s="31"/>
      <c r="E2605" s="28"/>
      <c r="F2605" s="96"/>
      <c r="G2605" s="26"/>
    </row>
    <row r="2606" spans="1:7" ht="15.75" x14ac:dyDescent="0.25">
      <c r="A2606" s="127"/>
      <c r="B2606" s="130"/>
      <c r="C2606" s="27"/>
      <c r="D2606" s="31"/>
      <c r="E2606" s="28"/>
      <c r="F2606" s="96"/>
      <c r="G2606" s="26"/>
    </row>
    <row r="2607" spans="1:7" ht="15.75" x14ac:dyDescent="0.25">
      <c r="A2607" s="127"/>
      <c r="B2607" s="130"/>
      <c r="C2607" s="27"/>
      <c r="D2607" s="31"/>
      <c r="E2607" s="28"/>
      <c r="F2607" s="96"/>
      <c r="G2607" s="26"/>
    </row>
    <row r="2608" spans="1:7" ht="15.75" x14ac:dyDescent="0.25">
      <c r="A2608" s="127"/>
      <c r="B2608" s="130"/>
      <c r="C2608" s="27"/>
      <c r="D2608" s="31"/>
      <c r="E2608" s="28"/>
      <c r="F2608" s="96"/>
      <c r="G2608" s="26"/>
    </row>
    <row r="2609" spans="1:7" ht="15.75" x14ac:dyDescent="0.25">
      <c r="A2609" s="127"/>
      <c r="B2609" s="130"/>
      <c r="C2609" s="27"/>
      <c r="D2609" s="31"/>
      <c r="E2609" s="28"/>
      <c r="F2609" s="96"/>
      <c r="G2609" s="26"/>
    </row>
    <row r="2610" spans="1:7" ht="15.75" x14ac:dyDescent="0.25">
      <c r="A2610" s="127"/>
      <c r="B2610" s="130"/>
      <c r="C2610" s="27"/>
      <c r="D2610" s="31"/>
      <c r="E2610" s="28"/>
      <c r="F2610" s="96"/>
      <c r="G2610" s="26"/>
    </row>
    <row r="2611" spans="1:7" ht="15.75" x14ac:dyDescent="0.25">
      <c r="A2611" s="127"/>
      <c r="B2611" s="130"/>
      <c r="C2611" s="27"/>
      <c r="D2611" s="31"/>
      <c r="E2611" s="28"/>
      <c r="F2611" s="96"/>
      <c r="G2611" s="26"/>
    </row>
    <row r="2612" spans="1:7" ht="15.75" x14ac:dyDescent="0.25">
      <c r="A2612" s="127"/>
      <c r="B2612" s="130"/>
      <c r="C2612" s="27"/>
      <c r="D2612" s="31"/>
      <c r="E2612" s="28"/>
      <c r="F2612" s="96"/>
      <c r="G2612" s="26"/>
    </row>
    <row r="2613" spans="1:7" ht="15.75" x14ac:dyDescent="0.25">
      <c r="A2613" s="127"/>
      <c r="B2613" s="130"/>
      <c r="C2613" s="27"/>
      <c r="D2613" s="31"/>
      <c r="E2613" s="28"/>
      <c r="F2613" s="96"/>
      <c r="G2613" s="26"/>
    </row>
    <row r="2614" spans="1:7" ht="15.75" x14ac:dyDescent="0.25">
      <c r="A2614" s="127"/>
      <c r="B2614" s="130"/>
      <c r="C2614" s="27"/>
      <c r="D2614" s="31"/>
      <c r="E2614" s="28"/>
      <c r="F2614" s="96"/>
      <c r="G2614" s="26"/>
    </row>
    <row r="2615" spans="1:7" ht="15.75" x14ac:dyDescent="0.25">
      <c r="A2615" s="127"/>
      <c r="B2615" s="130"/>
      <c r="C2615" s="27"/>
      <c r="D2615" s="31"/>
      <c r="E2615" s="28"/>
      <c r="F2615" s="96"/>
      <c r="G2615" s="26"/>
    </row>
    <row r="2616" spans="1:7" ht="15.75" x14ac:dyDescent="0.25">
      <c r="A2616" s="127"/>
      <c r="B2616" s="130"/>
      <c r="C2616" s="27"/>
      <c r="D2616" s="31"/>
      <c r="E2616" s="28"/>
      <c r="F2616" s="96"/>
      <c r="G2616" s="26"/>
    </row>
    <row r="2617" spans="1:7" ht="15.75" x14ac:dyDescent="0.25">
      <c r="A2617" s="127"/>
      <c r="B2617" s="130"/>
      <c r="C2617" s="27"/>
      <c r="D2617" s="31"/>
      <c r="E2617" s="28"/>
      <c r="F2617" s="96"/>
      <c r="G2617" s="26"/>
    </row>
    <row r="2618" spans="1:7" ht="15.75" x14ac:dyDescent="0.25">
      <c r="A2618" s="127"/>
      <c r="B2618" s="130"/>
      <c r="C2618" s="27"/>
      <c r="D2618" s="31"/>
      <c r="E2618" s="28"/>
      <c r="F2618" s="96"/>
      <c r="G2618" s="26"/>
    </row>
    <row r="2619" spans="1:7" ht="15.75" x14ac:dyDescent="0.25">
      <c r="A2619" s="127"/>
      <c r="B2619" s="130"/>
      <c r="C2619" s="27"/>
      <c r="D2619" s="31"/>
      <c r="E2619" s="28"/>
      <c r="F2619" s="96"/>
      <c r="G2619" s="26"/>
    </row>
    <row r="2620" spans="1:7" ht="15.75" x14ac:dyDescent="0.25">
      <c r="A2620" s="127"/>
      <c r="B2620" s="130"/>
      <c r="C2620" s="27"/>
      <c r="D2620" s="31"/>
      <c r="E2620" s="28"/>
      <c r="F2620" s="96"/>
      <c r="G2620" s="26"/>
    </row>
    <row r="2621" spans="1:7" ht="15.75" x14ac:dyDescent="0.25">
      <c r="A2621" s="127"/>
      <c r="B2621" s="130"/>
      <c r="C2621" s="27"/>
      <c r="D2621" s="31"/>
      <c r="E2621" s="28"/>
      <c r="F2621" s="96"/>
      <c r="G2621" s="26"/>
    </row>
    <row r="2622" spans="1:7" ht="15.75" x14ac:dyDescent="0.25">
      <c r="A2622" s="127"/>
      <c r="B2622" s="130"/>
      <c r="C2622" s="27"/>
      <c r="D2622" s="31"/>
      <c r="E2622" s="28"/>
      <c r="F2622" s="96"/>
      <c r="G2622" s="26"/>
    </row>
    <row r="2623" spans="1:7" ht="15.75" x14ac:dyDescent="0.25">
      <c r="A2623" s="127"/>
      <c r="B2623" s="130"/>
      <c r="C2623" s="27"/>
      <c r="D2623" s="31"/>
      <c r="E2623" s="28"/>
      <c r="F2623" s="96"/>
      <c r="G2623" s="26"/>
    </row>
    <row r="2624" spans="1:7" ht="15.75" x14ac:dyDescent="0.25">
      <c r="A2624" s="127"/>
      <c r="B2624" s="130"/>
      <c r="C2624" s="27"/>
      <c r="D2624" s="31"/>
      <c r="E2624" s="28"/>
      <c r="F2624" s="96"/>
      <c r="G2624" s="26"/>
    </row>
    <row r="2625" spans="1:7" ht="15.75" x14ac:dyDescent="0.25">
      <c r="A2625" s="127"/>
      <c r="B2625" s="130"/>
      <c r="C2625" s="27"/>
      <c r="D2625" s="31"/>
      <c r="E2625" s="28"/>
      <c r="F2625" s="96"/>
      <c r="G2625" s="26"/>
    </row>
    <row r="2626" spans="1:7" ht="15.75" x14ac:dyDescent="0.25">
      <c r="A2626" s="127"/>
      <c r="B2626" s="130"/>
      <c r="C2626" s="27"/>
      <c r="D2626" s="31"/>
      <c r="E2626" s="28"/>
      <c r="F2626" s="96"/>
      <c r="G2626" s="26"/>
    </row>
    <row r="2627" spans="1:7" ht="15.75" x14ac:dyDescent="0.25">
      <c r="A2627" s="127"/>
      <c r="B2627" s="130"/>
      <c r="C2627" s="27"/>
      <c r="D2627" s="31"/>
      <c r="E2627" s="28"/>
      <c r="F2627" s="96"/>
      <c r="G2627" s="26"/>
    </row>
    <row r="2628" spans="1:7" ht="15.75" x14ac:dyDescent="0.25">
      <c r="A2628" s="127"/>
      <c r="B2628" s="130"/>
      <c r="C2628" s="27"/>
      <c r="D2628" s="31"/>
      <c r="E2628" s="28"/>
      <c r="F2628" s="96"/>
      <c r="G2628" s="26"/>
    </row>
    <row r="2629" spans="1:7" ht="15.75" x14ac:dyDescent="0.25">
      <c r="A2629" s="127"/>
      <c r="B2629" s="130"/>
      <c r="C2629" s="27"/>
      <c r="D2629" s="31"/>
      <c r="E2629" s="28"/>
      <c r="F2629" s="96"/>
      <c r="G2629" s="26"/>
    </row>
    <row r="2630" spans="1:7" ht="15.75" x14ac:dyDescent="0.25">
      <c r="A2630" s="127"/>
      <c r="B2630" s="130"/>
      <c r="C2630" s="27"/>
      <c r="D2630" s="31"/>
      <c r="E2630" s="28"/>
      <c r="F2630" s="96"/>
      <c r="G2630" s="26"/>
    </row>
    <row r="2631" spans="1:7" ht="15.75" x14ac:dyDescent="0.25">
      <c r="A2631" s="127"/>
      <c r="B2631" s="130"/>
      <c r="C2631" s="27"/>
      <c r="D2631" s="31"/>
      <c r="E2631" s="28"/>
      <c r="F2631" s="96"/>
      <c r="G2631" s="26"/>
    </row>
    <row r="2632" spans="1:7" ht="15.75" x14ac:dyDescent="0.25">
      <c r="A2632" s="127"/>
      <c r="B2632" s="130"/>
      <c r="C2632" s="27"/>
      <c r="D2632" s="31"/>
      <c r="E2632" s="28"/>
      <c r="F2632" s="96"/>
      <c r="G2632" s="26"/>
    </row>
    <row r="2633" spans="1:7" ht="15.75" x14ac:dyDescent="0.25">
      <c r="A2633" s="127"/>
      <c r="B2633" s="130"/>
      <c r="C2633" s="27"/>
      <c r="D2633" s="31"/>
      <c r="E2633" s="28"/>
      <c r="F2633" s="96"/>
      <c r="G2633" s="26"/>
    </row>
    <row r="2634" spans="1:7" ht="15.75" x14ac:dyDescent="0.25">
      <c r="A2634" s="127"/>
      <c r="B2634" s="130"/>
      <c r="C2634" s="27"/>
      <c r="D2634" s="31"/>
      <c r="E2634" s="28"/>
      <c r="F2634" s="96"/>
      <c r="G2634" s="26"/>
    </row>
    <row r="2635" spans="1:7" ht="15.75" x14ac:dyDescent="0.25">
      <c r="A2635" s="127"/>
      <c r="B2635" s="130"/>
      <c r="C2635" s="27"/>
      <c r="D2635" s="31"/>
      <c r="E2635" s="28"/>
      <c r="F2635" s="96"/>
      <c r="G2635" s="26"/>
    </row>
    <row r="2636" spans="1:7" ht="15.75" x14ac:dyDescent="0.25">
      <c r="A2636" s="127"/>
      <c r="B2636" s="130"/>
      <c r="C2636" s="27"/>
      <c r="D2636" s="31"/>
      <c r="E2636" s="28"/>
      <c r="F2636" s="96"/>
      <c r="G2636" s="26"/>
    </row>
    <row r="2637" spans="1:7" ht="15.75" x14ac:dyDescent="0.25">
      <c r="A2637" s="127"/>
      <c r="B2637" s="130"/>
      <c r="C2637" s="27"/>
      <c r="D2637" s="31"/>
      <c r="E2637" s="28"/>
      <c r="F2637" s="96"/>
      <c r="G2637" s="26"/>
    </row>
    <row r="2638" spans="1:7" ht="15.75" x14ac:dyDescent="0.25">
      <c r="A2638" s="127"/>
      <c r="B2638" s="130"/>
      <c r="C2638" s="27"/>
      <c r="D2638" s="31"/>
      <c r="E2638" s="28"/>
      <c r="F2638" s="96"/>
      <c r="G2638" s="26"/>
    </row>
    <row r="2639" spans="1:7" ht="15.75" x14ac:dyDescent="0.25">
      <c r="A2639" s="127"/>
      <c r="B2639" s="130"/>
      <c r="C2639" s="27"/>
      <c r="D2639" s="31"/>
      <c r="E2639" s="28"/>
      <c r="F2639" s="96"/>
      <c r="G2639" s="26"/>
    </row>
    <row r="2640" spans="1:7" ht="15.75" x14ac:dyDescent="0.25">
      <c r="A2640" s="127"/>
      <c r="B2640" s="130"/>
      <c r="C2640" s="27"/>
      <c r="D2640" s="31"/>
      <c r="E2640" s="28"/>
      <c r="F2640" s="96"/>
      <c r="G2640" s="26"/>
    </row>
    <row r="2641" spans="1:7" ht="15.75" x14ac:dyDescent="0.25">
      <c r="A2641" s="127"/>
      <c r="B2641" s="130"/>
      <c r="C2641" s="27"/>
      <c r="D2641" s="31"/>
      <c r="E2641" s="28"/>
      <c r="F2641" s="96"/>
      <c r="G2641" s="26"/>
    </row>
    <row r="2642" spans="1:7" ht="15.75" x14ac:dyDescent="0.25">
      <c r="A2642" s="127"/>
      <c r="B2642" s="130"/>
      <c r="C2642" s="27"/>
      <c r="D2642" s="31"/>
      <c r="E2642" s="28"/>
      <c r="F2642" s="96"/>
      <c r="G2642" s="26"/>
    </row>
    <row r="2643" spans="1:7" ht="15.75" x14ac:dyDescent="0.25">
      <c r="A2643" s="127"/>
      <c r="B2643" s="130"/>
      <c r="C2643" s="27"/>
      <c r="D2643" s="31"/>
      <c r="E2643" s="28"/>
      <c r="F2643" s="96"/>
      <c r="G2643" s="26"/>
    </row>
    <row r="2644" spans="1:7" ht="15.75" x14ac:dyDescent="0.25">
      <c r="A2644" s="127"/>
      <c r="B2644" s="130"/>
      <c r="C2644" s="27"/>
      <c r="D2644" s="31"/>
      <c r="E2644" s="28"/>
      <c r="F2644" s="96"/>
      <c r="G2644" s="26"/>
    </row>
    <row r="2645" spans="1:7" ht="15.75" x14ac:dyDescent="0.25">
      <c r="A2645" s="127"/>
      <c r="B2645" s="130"/>
      <c r="C2645" s="27"/>
      <c r="D2645" s="31"/>
      <c r="E2645" s="28"/>
      <c r="F2645" s="96"/>
      <c r="G2645" s="26"/>
    </row>
    <row r="2646" spans="1:7" ht="15.75" x14ac:dyDescent="0.25">
      <c r="A2646" s="127"/>
      <c r="B2646" s="130"/>
      <c r="C2646" s="27"/>
      <c r="D2646" s="31"/>
      <c r="E2646" s="28"/>
      <c r="F2646" s="96"/>
      <c r="G2646" s="26"/>
    </row>
    <row r="2647" spans="1:7" ht="15.75" x14ac:dyDescent="0.25">
      <c r="A2647" s="127"/>
      <c r="B2647" s="130"/>
      <c r="C2647" s="27"/>
      <c r="D2647" s="31"/>
      <c r="E2647" s="28"/>
      <c r="F2647" s="96"/>
      <c r="G2647" s="26"/>
    </row>
    <row r="2648" spans="1:7" ht="15.75" x14ac:dyDescent="0.25">
      <c r="A2648" s="127"/>
      <c r="B2648" s="130"/>
      <c r="C2648" s="27"/>
      <c r="D2648" s="31"/>
      <c r="E2648" s="28"/>
      <c r="F2648" s="96"/>
      <c r="G2648" s="26"/>
    </row>
    <row r="2649" spans="1:7" ht="15.75" x14ac:dyDescent="0.25">
      <c r="A2649" s="127"/>
      <c r="B2649" s="130"/>
      <c r="C2649" s="27"/>
      <c r="D2649" s="31"/>
      <c r="E2649" s="28"/>
      <c r="F2649" s="96"/>
      <c r="G2649" s="26"/>
    </row>
    <row r="2650" spans="1:7" ht="15.75" x14ac:dyDescent="0.25">
      <c r="A2650" s="127"/>
      <c r="B2650" s="130"/>
      <c r="C2650" s="27"/>
      <c r="D2650" s="31"/>
      <c r="E2650" s="28"/>
      <c r="F2650" s="96"/>
      <c r="G2650" s="26"/>
    </row>
    <row r="2651" spans="1:7" ht="15.75" x14ac:dyDescent="0.25">
      <c r="A2651" s="127"/>
      <c r="B2651" s="130"/>
      <c r="C2651" s="27"/>
      <c r="D2651" s="31"/>
      <c r="E2651" s="28"/>
      <c r="F2651" s="96"/>
      <c r="G2651" s="26"/>
    </row>
    <row r="2652" spans="1:7" ht="15.75" x14ac:dyDescent="0.25">
      <c r="A2652" s="127"/>
      <c r="B2652" s="130"/>
      <c r="C2652" s="27"/>
      <c r="D2652" s="31"/>
      <c r="E2652" s="28"/>
      <c r="F2652" s="96"/>
      <c r="G2652" s="26"/>
    </row>
    <row r="2653" spans="1:7" ht="15.75" x14ac:dyDescent="0.25">
      <c r="A2653" s="127"/>
      <c r="B2653" s="130"/>
      <c r="C2653" s="27"/>
      <c r="D2653" s="31"/>
      <c r="E2653" s="28"/>
      <c r="F2653" s="96"/>
      <c r="G2653" s="26"/>
    </row>
    <row r="2654" spans="1:7" ht="15.75" x14ac:dyDescent="0.25">
      <c r="A2654" s="127"/>
      <c r="B2654" s="130"/>
      <c r="C2654" s="27"/>
      <c r="D2654" s="31"/>
      <c r="E2654" s="28"/>
      <c r="F2654" s="96"/>
      <c r="G2654" s="26"/>
    </row>
    <row r="2655" spans="1:7" ht="15.75" x14ac:dyDescent="0.25">
      <c r="A2655" s="127"/>
      <c r="B2655" s="130"/>
      <c r="C2655" s="27"/>
      <c r="D2655" s="31"/>
      <c r="E2655" s="28"/>
      <c r="F2655" s="96"/>
      <c r="G2655" s="26"/>
    </row>
    <row r="2656" spans="1:7" ht="15.75" x14ac:dyDescent="0.25">
      <c r="A2656" s="127"/>
      <c r="B2656" s="130"/>
      <c r="C2656" s="27"/>
      <c r="D2656" s="31"/>
      <c r="E2656" s="28"/>
      <c r="F2656" s="96"/>
      <c r="G2656" s="26"/>
    </row>
    <row r="2657" spans="1:7" ht="15.75" x14ac:dyDescent="0.25">
      <c r="A2657" s="127"/>
      <c r="B2657" s="130"/>
      <c r="C2657" s="27"/>
      <c r="D2657" s="31"/>
      <c r="E2657" s="28"/>
      <c r="F2657" s="96"/>
      <c r="G2657" s="26"/>
    </row>
    <row r="2658" spans="1:7" ht="15.75" x14ac:dyDescent="0.25">
      <c r="A2658" s="127"/>
      <c r="B2658" s="130"/>
      <c r="C2658" s="27"/>
      <c r="D2658" s="31"/>
      <c r="E2658" s="28"/>
      <c r="F2658" s="96"/>
      <c r="G2658" s="26"/>
    </row>
    <row r="2659" spans="1:7" ht="15.75" x14ac:dyDescent="0.25">
      <c r="A2659" s="127"/>
      <c r="B2659" s="130"/>
      <c r="C2659" s="27"/>
      <c r="D2659" s="31"/>
      <c r="E2659" s="28"/>
      <c r="F2659" s="96"/>
      <c r="G2659" s="26"/>
    </row>
    <row r="2660" spans="1:7" ht="15.75" x14ac:dyDescent="0.25">
      <c r="A2660" s="127"/>
      <c r="B2660" s="130"/>
      <c r="C2660" s="27"/>
      <c r="D2660" s="31"/>
      <c r="E2660" s="28"/>
      <c r="F2660" s="96"/>
      <c r="G2660" s="26"/>
    </row>
    <row r="2661" spans="1:7" ht="15.75" x14ac:dyDescent="0.25">
      <c r="A2661" s="127"/>
      <c r="B2661" s="130"/>
      <c r="C2661" s="27"/>
      <c r="D2661" s="31"/>
      <c r="E2661" s="28"/>
      <c r="F2661" s="96"/>
      <c r="G2661" s="26"/>
    </row>
    <row r="2662" spans="1:7" ht="15.75" x14ac:dyDescent="0.25">
      <c r="A2662" s="127"/>
      <c r="B2662" s="130"/>
      <c r="C2662" s="27"/>
      <c r="D2662" s="31"/>
      <c r="E2662" s="28"/>
      <c r="F2662" s="96"/>
      <c r="G2662" s="26"/>
    </row>
    <row r="2663" spans="1:7" ht="15.75" x14ac:dyDescent="0.25">
      <c r="A2663" s="127"/>
      <c r="B2663" s="130"/>
      <c r="C2663" s="27"/>
      <c r="D2663" s="31"/>
      <c r="E2663" s="28"/>
      <c r="F2663" s="96"/>
      <c r="G2663" s="26"/>
    </row>
    <row r="2664" spans="1:7" ht="15.75" x14ac:dyDescent="0.25">
      <c r="A2664" s="127"/>
      <c r="B2664" s="130"/>
      <c r="C2664" s="27"/>
      <c r="D2664" s="31"/>
      <c r="E2664" s="28"/>
      <c r="F2664" s="96"/>
      <c r="G2664" s="26"/>
    </row>
    <row r="2665" spans="1:7" ht="15.75" x14ac:dyDescent="0.25">
      <c r="A2665" s="127"/>
      <c r="B2665" s="130"/>
      <c r="C2665" s="27"/>
      <c r="D2665" s="31"/>
      <c r="E2665" s="28"/>
      <c r="F2665" s="96"/>
      <c r="G2665" s="26"/>
    </row>
    <row r="2666" spans="1:7" ht="15.75" x14ac:dyDescent="0.25">
      <c r="A2666" s="127"/>
      <c r="B2666" s="130"/>
      <c r="C2666" s="27"/>
      <c r="D2666" s="31"/>
      <c r="E2666" s="28"/>
      <c r="F2666" s="96"/>
      <c r="G2666" s="26"/>
    </row>
    <row r="2667" spans="1:7" ht="15.75" x14ac:dyDescent="0.25">
      <c r="A2667" s="127"/>
      <c r="B2667" s="130"/>
      <c r="C2667" s="27"/>
      <c r="D2667" s="31"/>
      <c r="E2667" s="28"/>
      <c r="F2667" s="96"/>
      <c r="G2667" s="26"/>
    </row>
    <row r="2668" spans="1:7" ht="15.75" x14ac:dyDescent="0.25">
      <c r="A2668" s="127"/>
      <c r="B2668" s="130"/>
      <c r="C2668" s="27"/>
      <c r="D2668" s="31"/>
      <c r="E2668" s="28"/>
      <c r="F2668" s="96"/>
      <c r="G2668" s="26"/>
    </row>
    <row r="2669" spans="1:7" ht="15.75" x14ac:dyDescent="0.25">
      <c r="A2669" s="127"/>
      <c r="B2669" s="130"/>
      <c r="C2669" s="27"/>
      <c r="D2669" s="31"/>
      <c r="E2669" s="28"/>
      <c r="F2669" s="96"/>
      <c r="G2669" s="26"/>
    </row>
    <row r="2670" spans="1:7" ht="15.75" x14ac:dyDescent="0.25">
      <c r="A2670" s="127"/>
      <c r="B2670" s="130"/>
      <c r="C2670" s="27"/>
      <c r="D2670" s="31"/>
      <c r="E2670" s="28"/>
      <c r="F2670" s="96"/>
      <c r="G2670" s="26"/>
    </row>
    <row r="2671" spans="1:7" ht="15.75" x14ac:dyDescent="0.25">
      <c r="A2671" s="127"/>
      <c r="B2671" s="130"/>
      <c r="C2671" s="27"/>
      <c r="D2671" s="31"/>
      <c r="E2671" s="28"/>
      <c r="F2671" s="96"/>
      <c r="G2671" s="26"/>
    </row>
    <row r="2672" spans="1:7" ht="15.75" x14ac:dyDescent="0.25">
      <c r="A2672" s="127"/>
      <c r="B2672" s="130"/>
      <c r="C2672" s="27"/>
      <c r="D2672" s="31"/>
      <c r="E2672" s="28"/>
      <c r="F2672" s="96"/>
      <c r="G2672" s="26"/>
    </row>
    <row r="2673" spans="1:7" ht="15.75" x14ac:dyDescent="0.25">
      <c r="A2673" s="127"/>
      <c r="B2673" s="130"/>
      <c r="C2673" s="27"/>
      <c r="D2673" s="31"/>
      <c r="E2673" s="28"/>
      <c r="F2673" s="96"/>
      <c r="G2673" s="26"/>
    </row>
    <row r="2674" spans="1:7" ht="15.75" x14ac:dyDescent="0.25">
      <c r="A2674" s="127"/>
      <c r="B2674" s="130"/>
      <c r="C2674" s="27"/>
      <c r="D2674" s="31"/>
      <c r="E2674" s="28"/>
      <c r="F2674" s="96"/>
      <c r="G2674" s="26"/>
    </row>
    <row r="2675" spans="1:7" ht="15.75" x14ac:dyDescent="0.25">
      <c r="A2675" s="127"/>
      <c r="B2675" s="130"/>
      <c r="C2675" s="27"/>
      <c r="D2675" s="31"/>
      <c r="E2675" s="28"/>
      <c r="F2675" s="96"/>
      <c r="G2675" s="26"/>
    </row>
    <row r="2676" spans="1:7" ht="15.75" x14ac:dyDescent="0.25">
      <c r="A2676" s="127"/>
      <c r="B2676" s="130"/>
      <c r="C2676" s="27"/>
      <c r="D2676" s="31"/>
      <c r="E2676" s="28"/>
      <c r="F2676" s="96"/>
      <c r="G2676" s="26"/>
    </row>
    <row r="2677" spans="1:7" ht="15.75" x14ac:dyDescent="0.25">
      <c r="A2677" s="127"/>
      <c r="B2677" s="130"/>
      <c r="C2677" s="27"/>
      <c r="D2677" s="31"/>
      <c r="E2677" s="28"/>
      <c r="F2677" s="96"/>
      <c r="G2677" s="26"/>
    </row>
    <row r="2678" spans="1:7" ht="15.75" x14ac:dyDescent="0.25">
      <c r="A2678" s="127"/>
      <c r="B2678" s="130"/>
      <c r="C2678" s="27"/>
      <c r="D2678" s="31"/>
      <c r="E2678" s="28"/>
      <c r="F2678" s="96"/>
      <c r="G2678" s="26"/>
    </row>
    <row r="2679" spans="1:7" ht="15.75" x14ac:dyDescent="0.25">
      <c r="A2679" s="127"/>
      <c r="B2679" s="130"/>
      <c r="C2679" s="27"/>
      <c r="D2679" s="31"/>
      <c r="E2679" s="28"/>
      <c r="F2679" s="96"/>
      <c r="G2679" s="26"/>
    </row>
    <row r="2680" spans="1:7" ht="15.75" x14ac:dyDescent="0.25">
      <c r="A2680" s="127"/>
      <c r="B2680" s="130"/>
      <c r="C2680" s="27"/>
      <c r="D2680" s="31"/>
      <c r="E2680" s="28"/>
      <c r="F2680" s="96"/>
      <c r="G2680" s="26"/>
    </row>
    <row r="2681" spans="1:7" ht="15.75" x14ac:dyDescent="0.25">
      <c r="A2681" s="127"/>
      <c r="B2681" s="130"/>
      <c r="C2681" s="27"/>
      <c r="D2681" s="31"/>
      <c r="E2681" s="28"/>
      <c r="F2681" s="96"/>
      <c r="G2681" s="26"/>
    </row>
    <row r="2682" spans="1:7" ht="15.75" x14ac:dyDescent="0.25">
      <c r="A2682" s="127"/>
      <c r="B2682" s="130"/>
      <c r="C2682" s="27"/>
      <c r="D2682" s="31"/>
      <c r="E2682" s="28"/>
      <c r="F2682" s="96"/>
      <c r="G2682" s="26"/>
    </row>
    <row r="2683" spans="1:7" ht="15.75" x14ac:dyDescent="0.25">
      <c r="A2683" s="127"/>
      <c r="B2683" s="130"/>
      <c r="C2683" s="27"/>
      <c r="D2683" s="31"/>
      <c r="E2683" s="28"/>
      <c r="F2683" s="96"/>
      <c r="G2683" s="26"/>
    </row>
    <row r="2684" spans="1:7" ht="15.75" x14ac:dyDescent="0.25">
      <c r="A2684" s="127"/>
      <c r="B2684" s="130"/>
      <c r="C2684" s="27"/>
      <c r="D2684" s="31"/>
      <c r="E2684" s="28"/>
      <c r="F2684" s="96"/>
      <c r="G2684" s="26"/>
    </row>
    <row r="2685" spans="1:7" ht="15.75" x14ac:dyDescent="0.25">
      <c r="A2685" s="127"/>
      <c r="B2685" s="130"/>
      <c r="C2685" s="27"/>
      <c r="D2685" s="31"/>
      <c r="E2685" s="28"/>
      <c r="F2685" s="96"/>
      <c r="G2685" s="26"/>
    </row>
    <row r="2686" spans="1:7" ht="15.75" x14ac:dyDescent="0.25">
      <c r="A2686" s="127"/>
      <c r="B2686" s="130"/>
      <c r="C2686" s="27"/>
      <c r="D2686" s="31"/>
      <c r="E2686" s="28"/>
      <c r="F2686" s="96"/>
      <c r="G2686" s="26"/>
    </row>
    <row r="2687" spans="1:7" ht="15.75" x14ac:dyDescent="0.25">
      <c r="A2687" s="127"/>
      <c r="B2687" s="130"/>
      <c r="C2687" s="27"/>
      <c r="D2687" s="31"/>
      <c r="E2687" s="28"/>
      <c r="F2687" s="96"/>
      <c r="G2687" s="26"/>
    </row>
    <row r="2688" spans="1:7" ht="15.75" x14ac:dyDescent="0.25">
      <c r="A2688" s="127"/>
      <c r="B2688" s="130"/>
      <c r="C2688" s="27"/>
      <c r="D2688" s="31"/>
      <c r="E2688" s="28"/>
      <c r="F2688" s="96"/>
      <c r="G2688" s="26"/>
    </row>
    <row r="2689" spans="1:7" ht="15.75" x14ac:dyDescent="0.25">
      <c r="A2689" s="127"/>
      <c r="B2689" s="130"/>
      <c r="C2689" s="27"/>
      <c r="D2689" s="31"/>
      <c r="E2689" s="28"/>
      <c r="F2689" s="96"/>
      <c r="G2689" s="26"/>
    </row>
    <row r="2690" spans="1:7" ht="15.75" x14ac:dyDescent="0.25">
      <c r="A2690" s="127"/>
      <c r="B2690" s="130"/>
      <c r="C2690" s="27"/>
      <c r="D2690" s="31"/>
      <c r="E2690" s="28"/>
      <c r="F2690" s="96"/>
      <c r="G2690" s="26"/>
    </row>
    <row r="2691" spans="1:7" ht="15.75" x14ac:dyDescent="0.25">
      <c r="A2691" s="127"/>
      <c r="B2691" s="130"/>
      <c r="C2691" s="27"/>
      <c r="D2691" s="31"/>
      <c r="E2691" s="28"/>
      <c r="F2691" s="96"/>
      <c r="G2691" s="26"/>
    </row>
    <row r="2692" spans="1:7" ht="15.75" x14ac:dyDescent="0.25">
      <c r="A2692" s="127"/>
      <c r="B2692" s="130"/>
      <c r="C2692" s="27"/>
      <c r="D2692" s="31"/>
      <c r="E2692" s="28"/>
      <c r="F2692" s="96"/>
      <c r="G2692" s="26"/>
    </row>
    <row r="2693" spans="1:7" ht="15.75" x14ac:dyDescent="0.25">
      <c r="A2693" s="127"/>
      <c r="B2693" s="130"/>
      <c r="C2693" s="27"/>
      <c r="D2693" s="31"/>
      <c r="E2693" s="28"/>
      <c r="F2693" s="96"/>
      <c r="G2693" s="26"/>
    </row>
    <row r="2694" spans="1:7" ht="15.75" x14ac:dyDescent="0.25">
      <c r="A2694" s="127"/>
      <c r="B2694" s="130"/>
      <c r="C2694" s="27"/>
      <c r="D2694" s="31"/>
      <c r="E2694" s="28"/>
      <c r="F2694" s="96"/>
      <c r="G2694" s="26"/>
    </row>
    <row r="2695" spans="1:7" ht="15.75" x14ac:dyDescent="0.25">
      <c r="A2695" s="127"/>
      <c r="B2695" s="130"/>
      <c r="C2695" s="27"/>
      <c r="D2695" s="31"/>
      <c r="E2695" s="28"/>
      <c r="F2695" s="96"/>
      <c r="G2695" s="26"/>
    </row>
    <row r="2696" spans="1:7" ht="15.75" x14ac:dyDescent="0.25">
      <c r="A2696" s="127"/>
      <c r="B2696" s="130"/>
      <c r="C2696" s="27"/>
      <c r="D2696" s="31"/>
      <c r="E2696" s="28"/>
      <c r="F2696" s="96"/>
      <c r="G2696" s="26"/>
    </row>
    <row r="2697" spans="1:7" ht="15.75" x14ac:dyDescent="0.25">
      <c r="A2697" s="127"/>
      <c r="B2697" s="130"/>
      <c r="C2697" s="27"/>
      <c r="D2697" s="31"/>
      <c r="E2697" s="28"/>
      <c r="F2697" s="96"/>
      <c r="G2697" s="26"/>
    </row>
    <row r="2698" spans="1:7" ht="15.75" x14ac:dyDescent="0.25">
      <c r="A2698" s="127"/>
      <c r="B2698" s="130"/>
      <c r="C2698" s="27"/>
      <c r="D2698" s="31"/>
      <c r="E2698" s="28"/>
      <c r="F2698" s="96"/>
      <c r="G2698" s="26"/>
    </row>
    <row r="2699" spans="1:7" ht="15.75" x14ac:dyDescent="0.25">
      <c r="A2699" s="127"/>
      <c r="B2699" s="130"/>
      <c r="C2699" s="27"/>
      <c r="D2699" s="31"/>
      <c r="E2699" s="28"/>
      <c r="F2699" s="96"/>
      <c r="G2699" s="26"/>
    </row>
    <row r="2700" spans="1:7" ht="15.75" x14ac:dyDescent="0.25">
      <c r="A2700" s="127"/>
      <c r="B2700" s="130"/>
      <c r="C2700" s="27"/>
      <c r="D2700" s="31"/>
      <c r="E2700" s="28"/>
      <c r="F2700" s="96"/>
      <c r="G2700" s="26"/>
    </row>
    <row r="2701" spans="1:7" ht="15.75" x14ac:dyDescent="0.25">
      <c r="A2701" s="127"/>
      <c r="B2701" s="130"/>
      <c r="C2701" s="27"/>
      <c r="D2701" s="31"/>
      <c r="E2701" s="28"/>
      <c r="F2701" s="96"/>
      <c r="G2701" s="26"/>
    </row>
    <row r="2702" spans="1:7" ht="15.75" x14ac:dyDescent="0.25">
      <c r="A2702" s="127"/>
      <c r="B2702" s="130"/>
      <c r="C2702" s="27"/>
      <c r="D2702" s="31"/>
      <c r="E2702" s="28"/>
      <c r="F2702" s="96"/>
      <c r="G2702" s="26"/>
    </row>
    <row r="2703" spans="1:7" ht="15.75" x14ac:dyDescent="0.25">
      <c r="A2703" s="127"/>
      <c r="B2703" s="130"/>
      <c r="C2703" s="27"/>
      <c r="D2703" s="31"/>
      <c r="E2703" s="28"/>
      <c r="F2703" s="96"/>
      <c r="G2703" s="26"/>
    </row>
    <row r="2704" spans="1:7" ht="15.75" x14ac:dyDescent="0.25">
      <c r="A2704" s="127"/>
      <c r="B2704" s="130"/>
      <c r="C2704" s="27"/>
      <c r="D2704" s="31"/>
      <c r="E2704" s="28"/>
      <c r="F2704" s="96"/>
      <c r="G2704" s="26"/>
    </row>
    <row r="2705" spans="1:7" ht="15.75" x14ac:dyDescent="0.25">
      <c r="A2705" s="127"/>
      <c r="B2705" s="130"/>
      <c r="C2705" s="27"/>
      <c r="D2705" s="31"/>
      <c r="E2705" s="28"/>
      <c r="F2705" s="96"/>
      <c r="G2705" s="26"/>
    </row>
    <row r="2706" spans="1:7" ht="15.75" x14ac:dyDescent="0.25">
      <c r="A2706" s="127"/>
      <c r="B2706" s="130"/>
      <c r="C2706" s="27"/>
      <c r="D2706" s="31"/>
      <c r="E2706" s="28"/>
      <c r="F2706" s="96"/>
      <c r="G2706" s="26"/>
    </row>
    <row r="2707" spans="1:7" ht="15.75" x14ac:dyDescent="0.25">
      <c r="A2707" s="127"/>
      <c r="B2707" s="130"/>
      <c r="C2707" s="27"/>
      <c r="D2707" s="31"/>
      <c r="E2707" s="28"/>
      <c r="F2707" s="96"/>
      <c r="G2707" s="26"/>
    </row>
    <row r="2708" spans="1:7" ht="15.75" x14ac:dyDescent="0.25">
      <c r="A2708" s="127"/>
      <c r="B2708" s="130"/>
      <c r="C2708" s="27"/>
      <c r="D2708" s="31"/>
      <c r="E2708" s="28"/>
      <c r="F2708" s="96"/>
      <c r="G2708" s="26"/>
    </row>
    <row r="2709" spans="1:7" ht="15.75" x14ac:dyDescent="0.25">
      <c r="A2709" s="127"/>
      <c r="B2709" s="130"/>
      <c r="C2709" s="27"/>
      <c r="D2709" s="31"/>
      <c r="E2709" s="28"/>
      <c r="F2709" s="96"/>
      <c r="G2709" s="26"/>
    </row>
    <row r="2710" spans="1:7" ht="15.75" x14ac:dyDescent="0.25">
      <c r="A2710" s="127"/>
      <c r="B2710" s="130"/>
      <c r="C2710" s="27"/>
      <c r="D2710" s="31"/>
      <c r="E2710" s="28"/>
      <c r="F2710" s="96"/>
      <c r="G2710" s="26"/>
    </row>
    <row r="2711" spans="1:7" ht="15.75" x14ac:dyDescent="0.25">
      <c r="A2711" s="127"/>
      <c r="B2711" s="130"/>
      <c r="C2711" s="27"/>
      <c r="D2711" s="31"/>
      <c r="E2711" s="28"/>
      <c r="F2711" s="96"/>
      <c r="G2711" s="26"/>
    </row>
    <row r="2712" spans="1:7" ht="15.75" x14ac:dyDescent="0.25">
      <c r="A2712" s="127"/>
      <c r="B2712" s="130"/>
      <c r="C2712" s="27"/>
      <c r="D2712" s="31"/>
      <c r="E2712" s="28"/>
      <c r="F2712" s="96"/>
      <c r="G2712" s="26"/>
    </row>
    <row r="2713" spans="1:7" ht="15.75" x14ac:dyDescent="0.25">
      <c r="A2713" s="127"/>
      <c r="B2713" s="130"/>
      <c r="C2713" s="27"/>
      <c r="D2713" s="31"/>
      <c r="E2713" s="28"/>
      <c r="F2713" s="96"/>
      <c r="G2713" s="26"/>
    </row>
    <row r="2714" spans="1:7" ht="15.75" x14ac:dyDescent="0.25">
      <c r="A2714" s="127"/>
      <c r="B2714" s="130"/>
      <c r="C2714" s="27"/>
      <c r="D2714" s="31"/>
      <c r="E2714" s="28"/>
      <c r="F2714" s="96"/>
      <c r="G2714" s="26"/>
    </row>
    <row r="2715" spans="1:7" ht="15.75" x14ac:dyDescent="0.25">
      <c r="A2715" s="127"/>
      <c r="B2715" s="130"/>
      <c r="C2715" s="27"/>
      <c r="D2715" s="31"/>
      <c r="E2715" s="28"/>
      <c r="F2715" s="96"/>
      <c r="G2715" s="26"/>
    </row>
    <row r="2716" spans="1:7" ht="15.75" x14ac:dyDescent="0.25">
      <c r="A2716" s="127"/>
      <c r="B2716" s="130"/>
      <c r="C2716" s="27"/>
      <c r="D2716" s="31"/>
      <c r="E2716" s="28"/>
      <c r="F2716" s="96"/>
      <c r="G2716" s="26"/>
    </row>
    <row r="2717" spans="1:7" ht="15.75" x14ac:dyDescent="0.25">
      <c r="A2717" s="127"/>
      <c r="B2717" s="130"/>
      <c r="C2717" s="27"/>
      <c r="D2717" s="31"/>
      <c r="E2717" s="28"/>
      <c r="F2717" s="96"/>
      <c r="G2717" s="26"/>
    </row>
    <row r="2718" spans="1:7" ht="15.75" x14ac:dyDescent="0.25">
      <c r="A2718" s="127"/>
      <c r="B2718" s="130"/>
      <c r="C2718" s="27"/>
      <c r="D2718" s="31"/>
      <c r="E2718" s="28"/>
      <c r="F2718" s="96"/>
      <c r="G2718" s="26"/>
    </row>
    <row r="2719" spans="1:7" ht="15.75" x14ac:dyDescent="0.25">
      <c r="A2719" s="127"/>
      <c r="B2719" s="130"/>
      <c r="C2719" s="27"/>
      <c r="D2719" s="31"/>
      <c r="E2719" s="28"/>
      <c r="F2719" s="96"/>
      <c r="G2719" s="26"/>
    </row>
    <row r="2720" spans="1:7" ht="15.75" x14ac:dyDescent="0.25">
      <c r="A2720" s="127"/>
      <c r="B2720" s="130"/>
      <c r="C2720" s="27"/>
      <c r="D2720" s="31"/>
      <c r="E2720" s="28"/>
      <c r="F2720" s="96"/>
      <c r="G2720" s="26"/>
    </row>
    <row r="2721" spans="1:7" ht="15.75" x14ac:dyDescent="0.25">
      <c r="A2721" s="127"/>
      <c r="B2721" s="130"/>
      <c r="C2721" s="27"/>
      <c r="D2721" s="31"/>
      <c r="E2721" s="28"/>
      <c r="F2721" s="96"/>
      <c r="G2721" s="26"/>
    </row>
    <row r="2722" spans="1:7" ht="15.75" x14ac:dyDescent="0.25">
      <c r="A2722" s="127"/>
      <c r="B2722" s="130"/>
      <c r="C2722" s="27"/>
      <c r="D2722" s="31"/>
      <c r="E2722" s="28"/>
      <c r="F2722" s="96"/>
      <c r="G2722" s="26"/>
    </row>
    <row r="2723" spans="1:7" ht="15.75" x14ac:dyDescent="0.25">
      <c r="A2723" s="127"/>
      <c r="B2723" s="130"/>
      <c r="C2723" s="27"/>
      <c r="D2723" s="31"/>
      <c r="E2723" s="28"/>
      <c r="F2723" s="96"/>
      <c r="G2723" s="26"/>
    </row>
    <row r="2724" spans="1:7" ht="15.75" x14ac:dyDescent="0.25">
      <c r="A2724" s="127"/>
      <c r="B2724" s="130"/>
      <c r="C2724" s="27"/>
      <c r="D2724" s="31"/>
      <c r="E2724" s="28"/>
      <c r="F2724" s="96"/>
      <c r="G2724" s="26"/>
    </row>
    <row r="2725" spans="1:7" ht="15.75" x14ac:dyDescent="0.25">
      <c r="A2725" s="127"/>
      <c r="B2725" s="130"/>
      <c r="C2725" s="27"/>
      <c r="D2725" s="31"/>
      <c r="E2725" s="28"/>
      <c r="F2725" s="96"/>
      <c r="G2725" s="26"/>
    </row>
    <row r="2726" spans="1:7" ht="15.75" x14ac:dyDescent="0.25">
      <c r="A2726" s="127"/>
      <c r="B2726" s="130"/>
      <c r="C2726" s="27"/>
      <c r="D2726" s="31"/>
      <c r="E2726" s="28"/>
      <c r="F2726" s="96"/>
      <c r="G2726" s="26"/>
    </row>
    <row r="2727" spans="1:7" ht="15.75" x14ac:dyDescent="0.25">
      <c r="A2727" s="127"/>
      <c r="B2727" s="130"/>
      <c r="C2727" s="27"/>
      <c r="D2727" s="31"/>
      <c r="E2727" s="28"/>
      <c r="F2727" s="96"/>
      <c r="G2727" s="26"/>
    </row>
    <row r="2728" spans="1:7" ht="15.75" x14ac:dyDescent="0.25">
      <c r="A2728" s="127"/>
      <c r="B2728" s="130"/>
      <c r="C2728" s="27"/>
      <c r="D2728" s="31"/>
      <c r="E2728" s="28"/>
      <c r="F2728" s="96"/>
      <c r="G2728" s="26"/>
    </row>
    <row r="2729" spans="1:7" ht="15.75" x14ac:dyDescent="0.25">
      <c r="A2729" s="127"/>
      <c r="B2729" s="130"/>
      <c r="C2729" s="27"/>
      <c r="D2729" s="31"/>
      <c r="E2729" s="28"/>
      <c r="F2729" s="96"/>
      <c r="G2729" s="26"/>
    </row>
    <row r="2730" spans="1:7" ht="15.75" x14ac:dyDescent="0.25">
      <c r="A2730" s="127"/>
      <c r="B2730" s="130"/>
      <c r="C2730" s="27"/>
      <c r="D2730" s="31"/>
      <c r="E2730" s="28"/>
      <c r="F2730" s="96"/>
      <c r="G2730" s="26"/>
    </row>
    <row r="2731" spans="1:7" ht="15.75" x14ac:dyDescent="0.25">
      <c r="A2731" s="127"/>
      <c r="B2731" s="130"/>
      <c r="C2731" s="27"/>
      <c r="D2731" s="31"/>
      <c r="E2731" s="28"/>
      <c r="F2731" s="96"/>
      <c r="G2731" s="26"/>
    </row>
    <row r="2732" spans="1:7" ht="15.75" x14ac:dyDescent="0.25">
      <c r="A2732" s="127"/>
      <c r="B2732" s="130"/>
      <c r="C2732" s="27"/>
      <c r="D2732" s="31"/>
      <c r="E2732" s="28"/>
      <c r="F2732" s="96"/>
      <c r="G2732" s="26"/>
    </row>
    <row r="2733" spans="1:7" ht="15.75" x14ac:dyDescent="0.25">
      <c r="A2733" s="127"/>
      <c r="B2733" s="130"/>
      <c r="C2733" s="27"/>
      <c r="D2733" s="31"/>
      <c r="E2733" s="28"/>
      <c r="F2733" s="96"/>
      <c r="G2733" s="26"/>
    </row>
    <row r="2734" spans="1:7" ht="15.75" x14ac:dyDescent="0.25">
      <c r="A2734" s="127"/>
      <c r="B2734" s="130"/>
      <c r="C2734" s="27"/>
      <c r="D2734" s="31"/>
      <c r="E2734" s="28"/>
      <c r="F2734" s="96"/>
      <c r="G2734" s="26"/>
    </row>
    <row r="2735" spans="1:7" ht="15.75" x14ac:dyDescent="0.25">
      <c r="A2735" s="127"/>
      <c r="B2735" s="130"/>
      <c r="C2735" s="27"/>
      <c r="D2735" s="31"/>
      <c r="E2735" s="28"/>
      <c r="F2735" s="96"/>
      <c r="G2735" s="26"/>
    </row>
    <row r="2736" spans="1:7" ht="15.75" x14ac:dyDescent="0.25">
      <c r="A2736" s="127"/>
      <c r="B2736" s="130"/>
      <c r="C2736" s="27"/>
      <c r="D2736" s="31"/>
      <c r="E2736" s="28"/>
      <c r="F2736" s="96"/>
      <c r="G2736" s="26"/>
    </row>
    <row r="2737" spans="1:7" ht="15.75" x14ac:dyDescent="0.25">
      <c r="A2737" s="127"/>
      <c r="B2737" s="130"/>
      <c r="C2737" s="27"/>
      <c r="D2737" s="31"/>
      <c r="E2737" s="28"/>
      <c r="F2737" s="96"/>
      <c r="G2737" s="26"/>
    </row>
    <row r="2738" spans="1:7" ht="15.75" x14ac:dyDescent="0.25">
      <c r="A2738" s="127"/>
      <c r="B2738" s="130"/>
      <c r="C2738" s="27"/>
      <c r="D2738" s="31"/>
      <c r="E2738" s="28"/>
      <c r="F2738" s="96"/>
      <c r="G2738" s="26"/>
    </row>
    <row r="2739" spans="1:7" ht="15.75" x14ac:dyDescent="0.25">
      <c r="A2739" s="127"/>
      <c r="B2739" s="130"/>
      <c r="C2739" s="27"/>
      <c r="D2739" s="31"/>
      <c r="E2739" s="28"/>
      <c r="F2739" s="96"/>
      <c r="G2739" s="26"/>
    </row>
    <row r="2740" spans="1:7" ht="15.75" x14ac:dyDescent="0.25">
      <c r="A2740" s="127"/>
      <c r="B2740" s="130"/>
      <c r="C2740" s="27"/>
      <c r="D2740" s="31"/>
      <c r="E2740" s="28"/>
      <c r="F2740" s="96"/>
      <c r="G2740" s="26"/>
    </row>
    <row r="2741" spans="1:7" ht="15.75" x14ac:dyDescent="0.25">
      <c r="A2741" s="127"/>
      <c r="B2741" s="130"/>
      <c r="C2741" s="27"/>
      <c r="D2741" s="31"/>
      <c r="E2741" s="28"/>
      <c r="F2741" s="96"/>
      <c r="G2741" s="26"/>
    </row>
    <row r="2742" spans="1:7" ht="15.75" x14ac:dyDescent="0.25">
      <c r="A2742" s="127"/>
      <c r="B2742" s="130"/>
      <c r="C2742" s="27"/>
      <c r="D2742" s="31"/>
      <c r="E2742" s="28"/>
      <c r="F2742" s="96"/>
      <c r="G2742" s="26"/>
    </row>
    <row r="2743" spans="1:7" ht="15.75" x14ac:dyDescent="0.25">
      <c r="A2743" s="127"/>
      <c r="B2743" s="130"/>
      <c r="C2743" s="27"/>
      <c r="D2743" s="31"/>
      <c r="E2743" s="28"/>
      <c r="F2743" s="96"/>
      <c r="G2743" s="26"/>
    </row>
    <row r="2744" spans="1:7" ht="15.75" x14ac:dyDescent="0.25">
      <c r="A2744" s="127"/>
      <c r="B2744" s="130"/>
      <c r="C2744" s="27"/>
      <c r="D2744" s="31"/>
      <c r="E2744" s="28"/>
      <c r="F2744" s="96"/>
      <c r="G2744" s="26"/>
    </row>
    <row r="2745" spans="1:7" ht="15.75" x14ac:dyDescent="0.25">
      <c r="A2745" s="127"/>
      <c r="B2745" s="130"/>
      <c r="C2745" s="27"/>
      <c r="D2745" s="31"/>
      <c r="E2745" s="28"/>
      <c r="F2745" s="96"/>
      <c r="G2745" s="26"/>
    </row>
    <row r="2746" spans="1:7" ht="15.75" x14ac:dyDescent="0.25">
      <c r="A2746" s="127"/>
      <c r="B2746" s="130"/>
      <c r="C2746" s="27"/>
      <c r="D2746" s="31"/>
      <c r="E2746" s="28"/>
      <c r="F2746" s="96"/>
      <c r="G2746" s="26"/>
    </row>
    <row r="2747" spans="1:7" ht="15.75" x14ac:dyDescent="0.25">
      <c r="A2747" s="127"/>
      <c r="B2747" s="130"/>
      <c r="C2747" s="27"/>
      <c r="D2747" s="31"/>
      <c r="E2747" s="28"/>
      <c r="F2747" s="96"/>
      <c r="G2747" s="26"/>
    </row>
    <row r="2748" spans="1:7" ht="15.75" x14ac:dyDescent="0.25">
      <c r="A2748" s="127"/>
      <c r="B2748" s="130"/>
      <c r="C2748" s="27"/>
      <c r="D2748" s="31"/>
      <c r="E2748" s="28"/>
      <c r="F2748" s="96"/>
      <c r="G2748" s="26"/>
    </row>
    <row r="2749" spans="1:7" ht="15.75" x14ac:dyDescent="0.25">
      <c r="A2749" s="127"/>
      <c r="B2749" s="130"/>
      <c r="C2749" s="27"/>
      <c r="D2749" s="31"/>
      <c r="E2749" s="28"/>
      <c r="F2749" s="96"/>
      <c r="G2749" s="26"/>
    </row>
    <row r="2750" spans="1:7" ht="15.75" x14ac:dyDescent="0.25">
      <c r="A2750" s="127"/>
      <c r="B2750" s="130"/>
      <c r="C2750" s="27"/>
      <c r="D2750" s="31"/>
      <c r="E2750" s="28"/>
      <c r="F2750" s="96"/>
      <c r="G2750" s="26"/>
    </row>
    <row r="2751" spans="1:7" ht="15.75" x14ac:dyDescent="0.25">
      <c r="A2751" s="127"/>
      <c r="B2751" s="130"/>
      <c r="C2751" s="27"/>
      <c r="D2751" s="31"/>
      <c r="E2751" s="28"/>
      <c r="F2751" s="96"/>
      <c r="G2751" s="26"/>
    </row>
    <row r="2752" spans="1:7" ht="15.75" x14ac:dyDescent="0.25">
      <c r="A2752" s="127"/>
      <c r="B2752" s="130"/>
      <c r="C2752" s="27"/>
      <c r="D2752" s="31"/>
      <c r="E2752" s="28"/>
      <c r="F2752" s="96"/>
      <c r="G2752" s="26"/>
    </row>
    <row r="2753" spans="1:7" ht="15.75" x14ac:dyDescent="0.25">
      <c r="A2753" s="127"/>
      <c r="B2753" s="130"/>
      <c r="C2753" s="27"/>
      <c r="D2753" s="31"/>
      <c r="E2753" s="28"/>
      <c r="F2753" s="96"/>
      <c r="G2753" s="26"/>
    </row>
    <row r="2754" spans="1:7" ht="15.75" x14ac:dyDescent="0.25">
      <c r="A2754" s="127"/>
      <c r="B2754" s="130"/>
      <c r="C2754" s="27"/>
      <c r="D2754" s="31"/>
      <c r="E2754" s="28"/>
      <c r="F2754" s="96"/>
      <c r="G2754" s="26"/>
    </row>
    <row r="2755" spans="1:7" ht="15.75" x14ac:dyDescent="0.25">
      <c r="A2755" s="127"/>
      <c r="B2755" s="130"/>
      <c r="C2755" s="27"/>
      <c r="D2755" s="31"/>
      <c r="E2755" s="28"/>
      <c r="F2755" s="96"/>
      <c r="G2755" s="26"/>
    </row>
    <row r="2756" spans="1:7" ht="15.75" x14ac:dyDescent="0.25">
      <c r="A2756" s="127"/>
      <c r="B2756" s="130"/>
      <c r="C2756" s="27"/>
      <c r="D2756" s="31"/>
      <c r="E2756" s="28"/>
      <c r="F2756" s="96"/>
      <c r="G2756" s="26"/>
    </row>
    <row r="2757" spans="1:7" ht="15.75" x14ac:dyDescent="0.25">
      <c r="A2757" s="127"/>
      <c r="B2757" s="130"/>
      <c r="C2757" s="27"/>
      <c r="D2757" s="31"/>
      <c r="E2757" s="28"/>
      <c r="F2757" s="96"/>
      <c r="G2757" s="26"/>
    </row>
    <row r="2758" spans="1:7" ht="15.75" x14ac:dyDescent="0.25">
      <c r="A2758" s="127"/>
      <c r="B2758" s="130"/>
      <c r="C2758" s="27"/>
      <c r="D2758" s="31"/>
      <c r="E2758" s="28"/>
      <c r="F2758" s="96"/>
      <c r="G2758" s="26"/>
    </row>
    <row r="2759" spans="1:7" ht="15.75" x14ac:dyDescent="0.25">
      <c r="A2759" s="127"/>
      <c r="B2759" s="130"/>
      <c r="C2759" s="27"/>
      <c r="D2759" s="31"/>
      <c r="E2759" s="28"/>
      <c r="F2759" s="96"/>
      <c r="G2759" s="26"/>
    </row>
    <row r="2760" spans="1:7" ht="15.75" x14ac:dyDescent="0.25">
      <c r="A2760" s="127"/>
      <c r="B2760" s="130"/>
      <c r="C2760" s="27"/>
      <c r="D2760" s="31"/>
      <c r="E2760" s="28"/>
      <c r="F2760" s="96"/>
      <c r="G2760" s="26"/>
    </row>
    <row r="2761" spans="1:7" ht="15.75" x14ac:dyDescent="0.25">
      <c r="A2761" s="127"/>
      <c r="B2761" s="130"/>
      <c r="C2761" s="27"/>
      <c r="D2761" s="31"/>
      <c r="E2761" s="28"/>
      <c r="F2761" s="96"/>
      <c r="G2761" s="26"/>
    </row>
    <row r="2762" spans="1:7" ht="15.75" x14ac:dyDescent="0.25">
      <c r="A2762" s="127"/>
      <c r="B2762" s="130"/>
      <c r="C2762" s="27"/>
      <c r="D2762" s="31"/>
      <c r="E2762" s="28"/>
      <c r="F2762" s="96"/>
      <c r="G2762" s="26"/>
    </row>
    <row r="2763" spans="1:7" ht="15.75" x14ac:dyDescent="0.25">
      <c r="A2763" s="127"/>
      <c r="B2763" s="130"/>
      <c r="C2763" s="27"/>
      <c r="D2763" s="31"/>
      <c r="E2763" s="28"/>
      <c r="F2763" s="96"/>
      <c r="G2763" s="26"/>
    </row>
    <row r="2764" spans="1:7" ht="15.75" x14ac:dyDescent="0.25">
      <c r="A2764" s="127"/>
      <c r="B2764" s="130"/>
      <c r="C2764" s="27"/>
      <c r="D2764" s="31"/>
      <c r="E2764" s="28"/>
      <c r="F2764" s="96"/>
      <c r="G2764" s="26"/>
    </row>
    <row r="2765" spans="1:7" ht="15.75" x14ac:dyDescent="0.25">
      <c r="A2765" s="127"/>
      <c r="B2765" s="130"/>
      <c r="C2765" s="27"/>
      <c r="D2765" s="31"/>
      <c r="E2765" s="28"/>
      <c r="F2765" s="96"/>
      <c r="G2765" s="26"/>
    </row>
    <row r="2766" spans="1:7" ht="15.75" x14ac:dyDescent="0.25">
      <c r="A2766" s="127"/>
      <c r="B2766" s="130"/>
      <c r="C2766" s="27"/>
      <c r="D2766" s="31"/>
      <c r="E2766" s="28"/>
      <c r="F2766" s="96"/>
      <c r="G2766" s="26"/>
    </row>
    <row r="2767" spans="1:7" ht="15.75" x14ac:dyDescent="0.25">
      <c r="A2767" s="127"/>
      <c r="B2767" s="130"/>
      <c r="C2767" s="27"/>
      <c r="D2767" s="31"/>
      <c r="E2767" s="28"/>
      <c r="F2767" s="96"/>
      <c r="G2767" s="26"/>
    </row>
    <row r="2768" spans="1:7" ht="15.75" x14ac:dyDescent="0.25">
      <c r="A2768" s="127"/>
      <c r="B2768" s="130"/>
      <c r="C2768" s="27"/>
      <c r="D2768" s="31"/>
      <c r="E2768" s="28"/>
      <c r="F2768" s="96"/>
      <c r="G2768" s="26"/>
    </row>
    <row r="2769" spans="1:7" ht="15.75" x14ac:dyDescent="0.25">
      <c r="A2769" s="127"/>
      <c r="B2769" s="130"/>
      <c r="C2769" s="27"/>
      <c r="D2769" s="31"/>
      <c r="E2769" s="28"/>
      <c r="F2769" s="96"/>
      <c r="G2769" s="26"/>
    </row>
    <row r="2770" spans="1:7" ht="15.75" x14ac:dyDescent="0.25">
      <c r="A2770" s="127"/>
      <c r="B2770" s="130"/>
      <c r="C2770" s="27"/>
      <c r="D2770" s="31"/>
      <c r="E2770" s="28"/>
      <c r="F2770" s="96"/>
      <c r="G2770" s="26"/>
    </row>
    <row r="2771" spans="1:7" ht="15.75" x14ac:dyDescent="0.25">
      <c r="A2771" s="127"/>
      <c r="B2771" s="130"/>
      <c r="C2771" s="27"/>
      <c r="D2771" s="31"/>
      <c r="E2771" s="28"/>
      <c r="F2771" s="96"/>
      <c r="G2771" s="26"/>
    </row>
    <row r="2772" spans="1:7" ht="15.75" x14ac:dyDescent="0.25">
      <c r="A2772" s="127"/>
      <c r="B2772" s="130"/>
      <c r="C2772" s="27"/>
      <c r="D2772" s="31"/>
      <c r="E2772" s="28"/>
      <c r="F2772" s="96"/>
      <c r="G2772" s="26"/>
    </row>
    <row r="2773" spans="1:7" ht="15.75" x14ac:dyDescent="0.25">
      <c r="A2773" s="127"/>
      <c r="B2773" s="130"/>
      <c r="C2773" s="27"/>
      <c r="D2773" s="31"/>
      <c r="E2773" s="28"/>
      <c r="F2773" s="96"/>
      <c r="G2773" s="26"/>
    </row>
    <row r="2774" spans="1:7" ht="15.75" x14ac:dyDescent="0.25">
      <c r="A2774" s="127"/>
      <c r="B2774" s="130"/>
      <c r="C2774" s="27"/>
      <c r="D2774" s="31"/>
      <c r="E2774" s="28"/>
      <c r="F2774" s="96"/>
      <c r="G2774" s="26"/>
    </row>
    <row r="2775" spans="1:7" ht="15.75" x14ac:dyDescent="0.25">
      <c r="A2775" s="127"/>
      <c r="B2775" s="130"/>
      <c r="C2775" s="27"/>
      <c r="D2775" s="31"/>
      <c r="E2775" s="28"/>
      <c r="F2775" s="96"/>
      <c r="G2775" s="26"/>
    </row>
    <row r="2776" spans="1:7" ht="15.75" x14ac:dyDescent="0.25">
      <c r="A2776" s="127"/>
      <c r="B2776" s="130"/>
      <c r="C2776" s="27"/>
      <c r="D2776" s="31"/>
      <c r="E2776" s="28"/>
      <c r="F2776" s="96"/>
      <c r="G2776" s="26"/>
    </row>
    <row r="2777" spans="1:7" ht="15.75" x14ac:dyDescent="0.25">
      <c r="A2777" s="127"/>
      <c r="B2777" s="130"/>
      <c r="C2777" s="27"/>
      <c r="D2777" s="31"/>
      <c r="E2777" s="28"/>
      <c r="F2777" s="96"/>
      <c r="G2777" s="26"/>
    </row>
    <row r="2778" spans="1:7" ht="15.75" x14ac:dyDescent="0.25">
      <c r="A2778" s="127"/>
      <c r="B2778" s="130"/>
      <c r="C2778" s="27"/>
      <c r="D2778" s="31"/>
      <c r="E2778" s="28"/>
      <c r="F2778" s="96"/>
      <c r="G2778" s="26"/>
    </row>
    <row r="2779" spans="1:7" ht="15.75" x14ac:dyDescent="0.25">
      <c r="A2779" s="127"/>
      <c r="B2779" s="130"/>
      <c r="C2779" s="27"/>
      <c r="D2779" s="31"/>
      <c r="E2779" s="28"/>
      <c r="F2779" s="96"/>
      <c r="G2779" s="26"/>
    </row>
    <row r="2780" spans="1:7" ht="15.75" x14ac:dyDescent="0.25">
      <c r="A2780" s="127"/>
      <c r="B2780" s="130"/>
      <c r="C2780" s="27"/>
      <c r="D2780" s="31"/>
      <c r="E2780" s="28"/>
      <c r="F2780" s="96"/>
      <c r="G2780" s="26"/>
    </row>
    <row r="2781" spans="1:7" ht="15.75" x14ac:dyDescent="0.25">
      <c r="A2781" s="127"/>
      <c r="B2781" s="130"/>
      <c r="C2781" s="27"/>
      <c r="D2781" s="31"/>
      <c r="E2781" s="28"/>
      <c r="F2781" s="96"/>
      <c r="G2781" s="26"/>
    </row>
    <row r="2782" spans="1:7" ht="15.75" x14ac:dyDescent="0.25">
      <c r="A2782" s="127"/>
      <c r="B2782" s="130"/>
      <c r="C2782" s="27"/>
      <c r="D2782" s="31"/>
      <c r="E2782" s="28"/>
      <c r="F2782" s="96"/>
      <c r="G2782" s="26"/>
    </row>
    <row r="2783" spans="1:7" ht="15.75" x14ac:dyDescent="0.25">
      <c r="A2783" s="127"/>
      <c r="B2783" s="130"/>
      <c r="C2783" s="27"/>
      <c r="D2783" s="31"/>
      <c r="E2783" s="28"/>
      <c r="F2783" s="96"/>
      <c r="G2783" s="26"/>
    </row>
    <row r="2784" spans="1:7" ht="15.75" x14ac:dyDescent="0.25">
      <c r="A2784" s="127"/>
      <c r="B2784" s="130"/>
      <c r="C2784" s="27"/>
      <c r="D2784" s="31"/>
      <c r="E2784" s="28"/>
      <c r="F2784" s="96"/>
      <c r="G2784" s="26"/>
    </row>
    <row r="2785" spans="1:7" ht="15.75" x14ac:dyDescent="0.25">
      <c r="A2785" s="127"/>
      <c r="B2785" s="130"/>
      <c r="C2785" s="27"/>
      <c r="D2785" s="31"/>
      <c r="E2785" s="28"/>
      <c r="F2785" s="96"/>
      <c r="G2785" s="26"/>
    </row>
    <row r="2786" spans="1:7" ht="15.75" x14ac:dyDescent="0.25">
      <c r="A2786" s="127"/>
      <c r="B2786" s="130"/>
      <c r="C2786" s="27"/>
      <c r="D2786" s="31"/>
      <c r="E2786" s="28"/>
      <c r="F2786" s="96"/>
      <c r="G2786" s="26"/>
    </row>
    <row r="2787" spans="1:7" ht="15.75" x14ac:dyDescent="0.25">
      <c r="A2787" s="127"/>
      <c r="B2787" s="130"/>
      <c r="C2787" s="27"/>
      <c r="D2787" s="31"/>
      <c r="E2787" s="28"/>
      <c r="F2787" s="96"/>
      <c r="G2787" s="26"/>
    </row>
    <row r="2788" spans="1:7" ht="15.75" x14ac:dyDescent="0.25">
      <c r="A2788" s="127"/>
      <c r="B2788" s="130"/>
      <c r="C2788" s="27"/>
      <c r="D2788" s="31"/>
      <c r="E2788" s="28"/>
      <c r="F2788" s="96"/>
      <c r="G2788" s="26"/>
    </row>
    <row r="2789" spans="1:7" ht="15.75" x14ac:dyDescent="0.25">
      <c r="A2789" s="127"/>
      <c r="B2789" s="130"/>
      <c r="C2789" s="27"/>
      <c r="D2789" s="31"/>
      <c r="E2789" s="28"/>
      <c r="F2789" s="96"/>
      <c r="G2789" s="26"/>
    </row>
    <row r="2790" spans="1:7" ht="15.75" x14ac:dyDescent="0.25">
      <c r="A2790" s="127"/>
      <c r="B2790" s="130"/>
      <c r="C2790" s="27"/>
      <c r="D2790" s="31"/>
      <c r="E2790" s="28"/>
      <c r="F2790" s="96"/>
      <c r="G2790" s="26"/>
    </row>
    <row r="2791" spans="1:7" ht="15.75" x14ac:dyDescent="0.25">
      <c r="A2791" s="127"/>
      <c r="B2791" s="130"/>
      <c r="C2791" s="27"/>
      <c r="D2791" s="31"/>
      <c r="E2791" s="28"/>
      <c r="F2791" s="96"/>
      <c r="G2791" s="26"/>
    </row>
    <row r="2792" spans="1:7" ht="15.75" x14ac:dyDescent="0.25">
      <c r="A2792" s="127"/>
      <c r="B2792" s="130"/>
      <c r="C2792" s="27"/>
      <c r="D2792" s="31"/>
      <c r="E2792" s="28"/>
      <c r="F2792" s="96"/>
      <c r="G2792" s="26"/>
    </row>
    <row r="2793" spans="1:7" ht="15.75" x14ac:dyDescent="0.25">
      <c r="A2793" s="127"/>
      <c r="B2793" s="130"/>
      <c r="C2793" s="27"/>
      <c r="D2793" s="31"/>
      <c r="E2793" s="28"/>
      <c r="F2793" s="96"/>
      <c r="G2793" s="26"/>
    </row>
    <row r="2794" spans="1:7" ht="15.75" x14ac:dyDescent="0.25">
      <c r="A2794" s="127"/>
      <c r="B2794" s="130"/>
      <c r="C2794" s="27"/>
      <c r="D2794" s="31"/>
      <c r="E2794" s="28"/>
      <c r="F2794" s="96"/>
      <c r="G2794" s="26"/>
    </row>
    <row r="2795" spans="1:7" ht="15.75" x14ac:dyDescent="0.25">
      <c r="A2795" s="127"/>
      <c r="B2795" s="130"/>
      <c r="C2795" s="27"/>
      <c r="D2795" s="31"/>
      <c r="E2795" s="28"/>
      <c r="F2795" s="96"/>
      <c r="G2795" s="26"/>
    </row>
    <row r="2796" spans="1:7" ht="15.75" x14ac:dyDescent="0.25">
      <c r="A2796" s="127"/>
      <c r="B2796" s="130"/>
      <c r="C2796" s="27"/>
      <c r="D2796" s="31"/>
      <c r="E2796" s="28"/>
      <c r="F2796" s="96"/>
      <c r="G2796" s="26"/>
    </row>
    <row r="2797" spans="1:7" ht="15.75" x14ac:dyDescent="0.25">
      <c r="A2797" s="127"/>
      <c r="B2797" s="130"/>
      <c r="C2797" s="27"/>
      <c r="D2797" s="31"/>
      <c r="E2797" s="28"/>
      <c r="F2797" s="96"/>
      <c r="G2797" s="26"/>
    </row>
    <row r="2798" spans="1:7" ht="15.75" x14ac:dyDescent="0.25">
      <c r="A2798" s="127"/>
      <c r="B2798" s="130"/>
      <c r="C2798" s="27"/>
      <c r="D2798" s="31"/>
      <c r="E2798" s="28"/>
      <c r="F2798" s="96"/>
      <c r="G2798" s="26"/>
    </row>
    <row r="2799" spans="1:7" ht="15.75" x14ac:dyDescent="0.25">
      <c r="A2799" s="127"/>
      <c r="B2799" s="130"/>
      <c r="C2799" s="27"/>
      <c r="D2799" s="31"/>
      <c r="E2799" s="28"/>
      <c r="F2799" s="96"/>
      <c r="G2799" s="26"/>
    </row>
    <row r="2800" spans="1:7" ht="15.75" x14ac:dyDescent="0.25">
      <c r="A2800" s="127"/>
      <c r="B2800" s="130"/>
      <c r="C2800" s="27"/>
      <c r="D2800" s="31"/>
      <c r="E2800" s="28"/>
      <c r="F2800" s="96"/>
      <c r="G2800" s="26"/>
    </row>
    <row r="2801" spans="1:7" ht="15.75" x14ac:dyDescent="0.25">
      <c r="A2801" s="127"/>
      <c r="B2801" s="130"/>
      <c r="C2801" s="27"/>
      <c r="D2801" s="31"/>
      <c r="E2801" s="28"/>
      <c r="F2801" s="96"/>
      <c r="G2801" s="26"/>
    </row>
    <row r="2802" spans="1:7" ht="15.75" x14ac:dyDescent="0.25">
      <c r="A2802" s="127"/>
      <c r="B2802" s="130"/>
      <c r="C2802" s="27"/>
      <c r="D2802" s="31"/>
      <c r="E2802" s="28"/>
      <c r="F2802" s="96"/>
      <c r="G2802" s="26"/>
    </row>
    <row r="2803" spans="1:7" ht="15.75" x14ac:dyDescent="0.25">
      <c r="A2803" s="127"/>
      <c r="B2803" s="130"/>
      <c r="C2803" s="27"/>
      <c r="D2803" s="31"/>
      <c r="E2803" s="28"/>
      <c r="F2803" s="96"/>
      <c r="G2803" s="26"/>
    </row>
    <row r="2804" spans="1:7" ht="15.75" x14ac:dyDescent="0.25">
      <c r="A2804" s="127"/>
      <c r="B2804" s="130"/>
      <c r="C2804" s="27"/>
      <c r="D2804" s="31"/>
      <c r="E2804" s="28"/>
      <c r="F2804" s="96"/>
      <c r="G2804" s="26"/>
    </row>
    <row r="2805" spans="1:7" ht="15.75" x14ac:dyDescent="0.25">
      <c r="A2805" s="127"/>
      <c r="B2805" s="130"/>
      <c r="C2805" s="27"/>
      <c r="D2805" s="31"/>
      <c r="E2805" s="28"/>
      <c r="F2805" s="96"/>
      <c r="G2805" s="26"/>
    </row>
    <row r="2806" spans="1:7" ht="15.75" x14ac:dyDescent="0.25">
      <c r="A2806" s="127"/>
      <c r="B2806" s="130"/>
      <c r="C2806" s="27"/>
      <c r="D2806" s="31"/>
      <c r="E2806" s="28"/>
      <c r="F2806" s="96"/>
      <c r="G2806" s="26"/>
    </row>
    <row r="2807" spans="1:7" ht="15.75" x14ac:dyDescent="0.25">
      <c r="A2807" s="127"/>
      <c r="B2807" s="130"/>
      <c r="C2807" s="27"/>
      <c r="D2807" s="31"/>
      <c r="E2807" s="28"/>
      <c r="F2807" s="96"/>
      <c r="G2807" s="26"/>
    </row>
    <row r="2808" spans="1:7" ht="15.75" x14ac:dyDescent="0.25">
      <c r="A2808" s="127"/>
      <c r="B2808" s="130"/>
      <c r="C2808" s="27"/>
      <c r="D2808" s="31"/>
      <c r="E2808" s="28"/>
      <c r="F2808" s="96"/>
      <c r="G2808" s="26"/>
    </row>
    <row r="2809" spans="1:7" ht="15.75" x14ac:dyDescent="0.25">
      <c r="A2809" s="127"/>
      <c r="B2809" s="130"/>
      <c r="C2809" s="27"/>
      <c r="D2809" s="31"/>
      <c r="E2809" s="28"/>
      <c r="F2809" s="96"/>
      <c r="G2809" s="26"/>
    </row>
    <row r="2810" spans="1:7" ht="15.75" x14ac:dyDescent="0.25">
      <c r="A2810" s="127"/>
      <c r="B2810" s="130"/>
      <c r="C2810" s="27"/>
      <c r="D2810" s="31"/>
      <c r="E2810" s="28"/>
      <c r="F2810" s="96"/>
      <c r="G2810" s="26"/>
    </row>
    <row r="2811" spans="1:7" ht="15.75" x14ac:dyDescent="0.25">
      <c r="A2811" s="127"/>
      <c r="B2811" s="130"/>
      <c r="C2811" s="27"/>
      <c r="D2811" s="31"/>
      <c r="E2811" s="28"/>
      <c r="F2811" s="96"/>
      <c r="G2811" s="26"/>
    </row>
    <row r="2812" spans="1:7" ht="15.75" x14ac:dyDescent="0.25">
      <c r="A2812" s="127"/>
      <c r="B2812" s="130"/>
      <c r="C2812" s="27"/>
      <c r="D2812" s="31"/>
      <c r="E2812" s="28"/>
      <c r="F2812" s="96"/>
      <c r="G2812" s="26"/>
    </row>
    <row r="2813" spans="1:7" ht="15.75" x14ac:dyDescent="0.25">
      <c r="A2813" s="127"/>
      <c r="B2813" s="130"/>
      <c r="C2813" s="27"/>
      <c r="D2813" s="31"/>
      <c r="E2813" s="28"/>
      <c r="F2813" s="96"/>
      <c r="G2813" s="26"/>
    </row>
    <row r="2814" spans="1:7" ht="15.75" x14ac:dyDescent="0.25">
      <c r="A2814" s="127"/>
      <c r="B2814" s="130"/>
      <c r="C2814" s="27"/>
      <c r="D2814" s="31"/>
      <c r="E2814" s="28"/>
      <c r="F2814" s="96"/>
      <c r="G2814" s="26"/>
    </row>
    <row r="2815" spans="1:7" ht="15.75" x14ac:dyDescent="0.25">
      <c r="A2815" s="127"/>
      <c r="B2815" s="130"/>
      <c r="C2815" s="27"/>
      <c r="D2815" s="31"/>
      <c r="E2815" s="28"/>
      <c r="F2815" s="96"/>
      <c r="G2815" s="26"/>
    </row>
    <row r="2816" spans="1:7" ht="15.75" x14ac:dyDescent="0.25">
      <c r="A2816" s="127"/>
      <c r="B2816" s="130"/>
      <c r="C2816" s="27"/>
      <c r="D2816" s="31"/>
      <c r="E2816" s="28"/>
      <c r="F2816" s="96"/>
      <c r="G2816" s="26"/>
    </row>
    <row r="2817" spans="1:7" ht="15.75" x14ac:dyDescent="0.25">
      <c r="A2817" s="127"/>
      <c r="B2817" s="130"/>
      <c r="C2817" s="27"/>
      <c r="D2817" s="31"/>
      <c r="E2817" s="28"/>
      <c r="F2817" s="96"/>
      <c r="G2817" s="26"/>
    </row>
    <row r="2818" spans="1:7" ht="15.75" x14ac:dyDescent="0.25">
      <c r="A2818" s="127"/>
      <c r="B2818" s="130"/>
      <c r="C2818" s="27"/>
      <c r="D2818" s="31"/>
      <c r="E2818" s="28"/>
      <c r="F2818" s="96"/>
      <c r="G2818" s="26"/>
    </row>
    <row r="2819" spans="1:7" ht="15.75" x14ac:dyDescent="0.25">
      <c r="A2819" s="127"/>
      <c r="B2819" s="130"/>
      <c r="C2819" s="27"/>
      <c r="D2819" s="31"/>
      <c r="E2819" s="28"/>
      <c r="F2819" s="96"/>
      <c r="G2819" s="26"/>
    </row>
    <row r="2820" spans="1:7" ht="15.75" x14ac:dyDescent="0.25">
      <c r="A2820" s="127"/>
      <c r="B2820" s="130"/>
      <c r="C2820" s="27"/>
      <c r="D2820" s="31"/>
      <c r="E2820" s="28"/>
      <c r="F2820" s="96"/>
      <c r="G2820" s="26"/>
    </row>
    <row r="2821" spans="1:7" ht="15.75" x14ac:dyDescent="0.25">
      <c r="A2821" s="127"/>
      <c r="B2821" s="130"/>
      <c r="C2821" s="27"/>
      <c r="D2821" s="31"/>
      <c r="E2821" s="28"/>
      <c r="F2821" s="96"/>
      <c r="G2821" s="26"/>
    </row>
    <row r="2822" spans="1:7" ht="15.75" x14ac:dyDescent="0.25">
      <c r="A2822" s="127"/>
      <c r="B2822" s="130"/>
      <c r="C2822" s="27"/>
      <c r="D2822" s="31"/>
      <c r="E2822" s="28"/>
      <c r="F2822" s="96"/>
      <c r="G2822" s="26"/>
    </row>
    <row r="2823" spans="1:7" ht="15.75" x14ac:dyDescent="0.25">
      <c r="A2823" s="127"/>
      <c r="B2823" s="130"/>
      <c r="C2823" s="27"/>
      <c r="D2823" s="31"/>
      <c r="E2823" s="28"/>
      <c r="F2823" s="96"/>
      <c r="G2823" s="26"/>
    </row>
    <row r="2824" spans="1:7" ht="15.75" x14ac:dyDescent="0.25">
      <c r="A2824" s="127"/>
      <c r="B2824" s="130"/>
      <c r="C2824" s="27"/>
      <c r="D2824" s="31"/>
      <c r="E2824" s="28"/>
      <c r="F2824" s="96"/>
      <c r="G2824" s="26"/>
    </row>
    <row r="2825" spans="1:7" ht="15.75" x14ac:dyDescent="0.25">
      <c r="A2825" s="127"/>
      <c r="B2825" s="130"/>
      <c r="C2825" s="27"/>
      <c r="D2825" s="31"/>
      <c r="E2825" s="28"/>
      <c r="F2825" s="96"/>
      <c r="G2825" s="26"/>
    </row>
    <row r="2826" spans="1:7" ht="15.75" x14ac:dyDescent="0.25">
      <c r="A2826" s="127"/>
      <c r="B2826" s="130"/>
      <c r="C2826" s="27"/>
      <c r="D2826" s="31"/>
      <c r="E2826" s="28"/>
      <c r="F2826" s="96"/>
      <c r="G2826" s="26"/>
    </row>
    <row r="2827" spans="1:7" ht="15.75" x14ac:dyDescent="0.25">
      <c r="A2827" s="127"/>
      <c r="B2827" s="130"/>
      <c r="C2827" s="27"/>
      <c r="D2827" s="31"/>
      <c r="E2827" s="28"/>
      <c r="F2827" s="96"/>
      <c r="G2827" s="26"/>
    </row>
    <row r="2828" spans="1:7" ht="15.75" x14ac:dyDescent="0.25">
      <c r="A2828" s="127"/>
      <c r="B2828" s="130"/>
      <c r="C2828" s="27"/>
      <c r="D2828" s="31"/>
      <c r="E2828" s="28"/>
      <c r="F2828" s="96"/>
      <c r="G2828" s="26"/>
    </row>
    <row r="2829" spans="1:7" ht="15.75" x14ac:dyDescent="0.25">
      <c r="A2829" s="127"/>
      <c r="B2829" s="130"/>
      <c r="C2829" s="27"/>
      <c r="D2829" s="31"/>
      <c r="E2829" s="28"/>
      <c r="F2829" s="96"/>
      <c r="G2829" s="26"/>
    </row>
    <row r="2830" spans="1:7" ht="15.75" x14ac:dyDescent="0.25">
      <c r="A2830" s="127"/>
      <c r="B2830" s="130"/>
      <c r="C2830" s="27"/>
      <c r="D2830" s="31"/>
      <c r="E2830" s="28"/>
      <c r="F2830" s="96"/>
      <c r="G2830" s="26"/>
    </row>
    <row r="2831" spans="1:7" ht="15.75" x14ac:dyDescent="0.25">
      <c r="A2831" s="127"/>
      <c r="B2831" s="130"/>
      <c r="C2831" s="27"/>
      <c r="D2831" s="31"/>
      <c r="E2831" s="28"/>
      <c r="F2831" s="96"/>
      <c r="G2831" s="26"/>
    </row>
    <row r="2832" spans="1:7" ht="15.75" x14ac:dyDescent="0.25">
      <c r="A2832" s="127"/>
      <c r="B2832" s="130"/>
      <c r="C2832" s="27"/>
      <c r="D2832" s="31"/>
      <c r="E2832" s="28"/>
      <c r="F2832" s="96"/>
      <c r="G2832" s="26"/>
    </row>
    <row r="2833" spans="1:7" ht="15.75" x14ac:dyDescent="0.25">
      <c r="A2833" s="127"/>
      <c r="B2833" s="130"/>
      <c r="C2833" s="27"/>
      <c r="D2833" s="31"/>
      <c r="E2833" s="28"/>
      <c r="F2833" s="96"/>
      <c r="G2833" s="26"/>
    </row>
    <row r="2834" spans="1:7" ht="15.75" x14ac:dyDescent="0.25">
      <c r="A2834" s="127"/>
      <c r="B2834" s="130"/>
      <c r="C2834" s="27"/>
      <c r="D2834" s="31"/>
      <c r="E2834" s="28"/>
      <c r="F2834" s="96"/>
      <c r="G2834" s="26"/>
    </row>
    <row r="2835" spans="1:7" ht="15.75" x14ac:dyDescent="0.25">
      <c r="A2835" s="127"/>
      <c r="B2835" s="130"/>
      <c r="C2835" s="27"/>
      <c r="D2835" s="31"/>
      <c r="E2835" s="28"/>
      <c r="F2835" s="96"/>
      <c r="G2835" s="26"/>
    </row>
    <row r="2836" spans="1:7" ht="15.75" x14ac:dyDescent="0.25">
      <c r="A2836" s="127"/>
      <c r="B2836" s="130"/>
      <c r="C2836" s="27"/>
      <c r="D2836" s="31"/>
      <c r="E2836" s="28"/>
      <c r="F2836" s="96"/>
      <c r="G2836" s="26"/>
    </row>
    <row r="2837" spans="1:7" ht="15.75" x14ac:dyDescent="0.25">
      <c r="A2837" s="127"/>
      <c r="B2837" s="130"/>
      <c r="C2837" s="27"/>
      <c r="D2837" s="31"/>
      <c r="E2837" s="28"/>
      <c r="F2837" s="96"/>
      <c r="G2837" s="26"/>
    </row>
    <row r="2838" spans="1:7" ht="15.75" x14ac:dyDescent="0.25">
      <c r="A2838" s="127"/>
      <c r="B2838" s="130"/>
      <c r="C2838" s="27"/>
      <c r="D2838" s="31"/>
      <c r="E2838" s="28"/>
      <c r="F2838" s="96"/>
      <c r="G2838" s="26"/>
    </row>
    <row r="2839" spans="1:7" ht="15.75" x14ac:dyDescent="0.25">
      <c r="A2839" s="127"/>
      <c r="B2839" s="130"/>
      <c r="C2839" s="27"/>
      <c r="D2839" s="31"/>
      <c r="E2839" s="28"/>
      <c r="F2839" s="96"/>
      <c r="G2839" s="26"/>
    </row>
    <row r="2840" spans="1:7" ht="15.75" x14ac:dyDescent="0.25">
      <c r="A2840" s="127"/>
      <c r="B2840" s="130"/>
      <c r="C2840" s="27"/>
      <c r="D2840" s="31"/>
      <c r="E2840" s="28"/>
      <c r="F2840" s="96"/>
      <c r="G2840" s="26"/>
    </row>
    <row r="2841" spans="1:7" ht="15.75" x14ac:dyDescent="0.25">
      <c r="A2841" s="127"/>
      <c r="B2841" s="130"/>
      <c r="C2841" s="27"/>
      <c r="D2841" s="31"/>
      <c r="E2841" s="28"/>
      <c r="F2841" s="96"/>
      <c r="G2841" s="26"/>
    </row>
    <row r="2842" spans="1:7" ht="15.75" x14ac:dyDescent="0.25">
      <c r="A2842" s="127"/>
      <c r="B2842" s="130"/>
      <c r="C2842" s="27"/>
      <c r="D2842" s="31"/>
      <c r="E2842" s="28"/>
      <c r="F2842" s="96"/>
      <c r="G2842" s="26"/>
    </row>
    <row r="2843" spans="1:7" ht="15.75" x14ac:dyDescent="0.25">
      <c r="A2843" s="127"/>
      <c r="B2843" s="130"/>
      <c r="C2843" s="27"/>
      <c r="D2843" s="31"/>
      <c r="E2843" s="28"/>
      <c r="F2843" s="96"/>
      <c r="G2843" s="26"/>
    </row>
    <row r="2844" spans="1:7" ht="15.75" x14ac:dyDescent="0.25">
      <c r="A2844" s="127"/>
      <c r="B2844" s="130"/>
      <c r="C2844" s="27"/>
      <c r="D2844" s="31"/>
      <c r="E2844" s="28"/>
      <c r="F2844" s="96"/>
      <c r="G2844" s="26"/>
    </row>
    <row r="2845" spans="1:7" ht="15.75" x14ac:dyDescent="0.25">
      <c r="A2845" s="127"/>
      <c r="B2845" s="130"/>
      <c r="C2845" s="27"/>
      <c r="D2845" s="31"/>
      <c r="E2845" s="28"/>
      <c r="F2845" s="96"/>
      <c r="G2845" s="26"/>
    </row>
    <row r="2846" spans="1:7" ht="15.75" x14ac:dyDescent="0.25">
      <c r="A2846" s="127"/>
      <c r="B2846" s="130"/>
      <c r="C2846" s="27"/>
      <c r="D2846" s="31"/>
      <c r="E2846" s="28"/>
      <c r="F2846" s="96"/>
      <c r="G2846" s="26"/>
    </row>
    <row r="2847" spans="1:7" ht="15.75" x14ac:dyDescent="0.25">
      <c r="A2847" s="127"/>
      <c r="B2847" s="130"/>
      <c r="C2847" s="27"/>
      <c r="D2847" s="31"/>
      <c r="E2847" s="28"/>
      <c r="F2847" s="96"/>
      <c r="G2847" s="26"/>
    </row>
    <row r="2848" spans="1:7" ht="15.75" x14ac:dyDescent="0.25">
      <c r="A2848" s="127"/>
      <c r="B2848" s="130"/>
      <c r="C2848" s="27"/>
      <c r="D2848" s="31"/>
      <c r="E2848" s="28"/>
      <c r="F2848" s="96"/>
      <c r="G2848" s="26"/>
    </row>
    <row r="2849" spans="1:7" ht="15.75" x14ac:dyDescent="0.25">
      <c r="A2849" s="127"/>
      <c r="B2849" s="130"/>
      <c r="C2849" s="27"/>
      <c r="D2849" s="31"/>
      <c r="E2849" s="28"/>
      <c r="F2849" s="96"/>
      <c r="G2849" s="26"/>
    </row>
    <row r="2850" spans="1:7" ht="15.75" x14ac:dyDescent="0.25">
      <c r="A2850" s="127"/>
      <c r="B2850" s="130"/>
      <c r="C2850" s="27"/>
      <c r="D2850" s="31"/>
      <c r="E2850" s="28"/>
      <c r="F2850" s="96"/>
      <c r="G2850" s="26"/>
    </row>
    <row r="2851" spans="1:7" ht="15.75" x14ac:dyDescent="0.25">
      <c r="A2851" s="127"/>
      <c r="B2851" s="130"/>
      <c r="C2851" s="27"/>
      <c r="D2851" s="31"/>
      <c r="E2851" s="28"/>
      <c r="F2851" s="96"/>
      <c r="G2851" s="26"/>
    </row>
    <row r="2852" spans="1:7" ht="15.75" x14ac:dyDescent="0.25">
      <c r="A2852" s="127"/>
      <c r="B2852" s="130"/>
      <c r="C2852" s="27"/>
      <c r="D2852" s="31"/>
      <c r="E2852" s="28"/>
      <c r="F2852" s="96"/>
      <c r="G2852" s="26"/>
    </row>
    <row r="2853" spans="1:7" ht="15.75" x14ac:dyDescent="0.25">
      <c r="A2853" s="127"/>
      <c r="B2853" s="130"/>
      <c r="C2853" s="27"/>
      <c r="D2853" s="31"/>
      <c r="E2853" s="28"/>
      <c r="F2853" s="96"/>
      <c r="G2853" s="26"/>
    </row>
    <row r="2854" spans="1:7" ht="15.75" x14ac:dyDescent="0.25">
      <c r="A2854" s="127"/>
      <c r="B2854" s="130"/>
      <c r="C2854" s="27"/>
      <c r="D2854" s="31"/>
      <c r="E2854" s="28"/>
      <c r="F2854" s="96"/>
      <c r="G2854" s="26"/>
    </row>
    <row r="2855" spans="1:7" ht="15.75" x14ac:dyDescent="0.25">
      <c r="A2855" s="127"/>
      <c r="B2855" s="130"/>
      <c r="C2855" s="27"/>
      <c r="D2855" s="31"/>
      <c r="E2855" s="28"/>
      <c r="F2855" s="96"/>
      <c r="G2855" s="26"/>
    </row>
    <row r="2856" spans="1:7" ht="15.75" x14ac:dyDescent="0.25">
      <c r="A2856" s="127"/>
      <c r="B2856" s="130"/>
      <c r="C2856" s="27"/>
      <c r="D2856" s="31"/>
      <c r="E2856" s="28"/>
      <c r="F2856" s="96"/>
      <c r="G2856" s="26"/>
    </row>
    <row r="2857" spans="1:7" ht="15.75" x14ac:dyDescent="0.25">
      <c r="A2857" s="127"/>
      <c r="B2857" s="130"/>
      <c r="C2857" s="27"/>
      <c r="D2857" s="31"/>
      <c r="E2857" s="28"/>
      <c r="F2857" s="96"/>
      <c r="G2857" s="26"/>
    </row>
    <row r="2858" spans="1:7" ht="15.75" x14ac:dyDescent="0.25">
      <c r="A2858" s="127"/>
      <c r="B2858" s="130"/>
      <c r="C2858" s="27"/>
      <c r="D2858" s="31"/>
      <c r="E2858" s="28"/>
      <c r="F2858" s="96"/>
      <c r="G2858" s="26"/>
    </row>
    <row r="2859" spans="1:7" ht="15.75" x14ac:dyDescent="0.25">
      <c r="A2859" s="127"/>
      <c r="B2859" s="130"/>
      <c r="C2859" s="27"/>
      <c r="D2859" s="31"/>
      <c r="E2859" s="28"/>
      <c r="F2859" s="96"/>
      <c r="G2859" s="26"/>
    </row>
    <row r="2860" spans="1:7" ht="15.75" x14ac:dyDescent="0.25">
      <c r="A2860" s="127"/>
      <c r="B2860" s="130"/>
      <c r="C2860" s="27"/>
      <c r="D2860" s="31"/>
      <c r="E2860" s="28"/>
      <c r="F2860" s="96"/>
      <c r="G2860" s="26"/>
    </row>
    <row r="2861" spans="1:7" ht="15.75" x14ac:dyDescent="0.25">
      <c r="A2861" s="127"/>
      <c r="B2861" s="130"/>
      <c r="C2861" s="27"/>
      <c r="D2861" s="31"/>
      <c r="E2861" s="28"/>
      <c r="F2861" s="96"/>
      <c r="G2861" s="26"/>
    </row>
    <row r="2862" spans="1:7" ht="15.75" x14ac:dyDescent="0.25">
      <c r="A2862" s="127"/>
      <c r="B2862" s="130"/>
      <c r="C2862" s="27"/>
      <c r="D2862" s="31"/>
      <c r="E2862" s="28"/>
      <c r="F2862" s="96"/>
      <c r="G2862" s="26"/>
    </row>
    <row r="2863" spans="1:7" ht="15.75" x14ac:dyDescent="0.25">
      <c r="A2863" s="127"/>
      <c r="B2863" s="130"/>
      <c r="C2863" s="27"/>
      <c r="D2863" s="31"/>
      <c r="E2863" s="28"/>
      <c r="F2863" s="96"/>
      <c r="G2863" s="26"/>
    </row>
    <row r="2864" spans="1:7" ht="15.75" x14ac:dyDescent="0.25">
      <c r="A2864" s="127"/>
      <c r="B2864" s="130"/>
      <c r="C2864" s="27"/>
      <c r="D2864" s="31"/>
      <c r="E2864" s="28"/>
      <c r="F2864" s="96"/>
      <c r="G2864" s="26"/>
    </row>
    <row r="2865" spans="1:7" ht="15.75" x14ac:dyDescent="0.25">
      <c r="A2865" s="127"/>
      <c r="B2865" s="130"/>
      <c r="C2865" s="27"/>
      <c r="D2865" s="31"/>
      <c r="E2865" s="28"/>
      <c r="F2865" s="96"/>
      <c r="G2865" s="26"/>
    </row>
    <row r="2866" spans="1:7" ht="15.75" x14ac:dyDescent="0.25">
      <c r="A2866" s="127"/>
      <c r="B2866" s="130"/>
      <c r="C2866" s="27"/>
      <c r="D2866" s="31"/>
      <c r="E2866" s="28"/>
      <c r="F2866" s="96"/>
      <c r="G2866" s="26"/>
    </row>
    <row r="2867" spans="1:7" ht="15.75" x14ac:dyDescent="0.25">
      <c r="A2867" s="127"/>
      <c r="B2867" s="130"/>
      <c r="C2867" s="27"/>
      <c r="D2867" s="31"/>
      <c r="E2867" s="28"/>
      <c r="F2867" s="96"/>
      <c r="G2867" s="26"/>
    </row>
    <row r="2868" spans="1:7" ht="15.75" x14ac:dyDescent="0.25">
      <c r="A2868" s="127"/>
      <c r="B2868" s="130"/>
      <c r="C2868" s="27"/>
      <c r="D2868" s="31"/>
      <c r="E2868" s="28"/>
      <c r="F2868" s="96"/>
      <c r="G2868" s="26"/>
    </row>
    <row r="2869" spans="1:7" ht="15.75" x14ac:dyDescent="0.25">
      <c r="A2869" s="127"/>
      <c r="B2869" s="130"/>
      <c r="C2869" s="27"/>
      <c r="D2869" s="31"/>
      <c r="E2869" s="28"/>
      <c r="F2869" s="96"/>
      <c r="G2869" s="26"/>
    </row>
    <row r="2870" spans="1:7" ht="15.75" x14ac:dyDescent="0.25">
      <c r="A2870" s="127"/>
      <c r="B2870" s="130"/>
      <c r="C2870" s="27"/>
      <c r="D2870" s="31"/>
      <c r="E2870" s="28"/>
      <c r="F2870" s="96"/>
      <c r="G2870" s="26"/>
    </row>
    <row r="2871" spans="1:7" ht="15.75" x14ac:dyDescent="0.25">
      <c r="A2871" s="127"/>
      <c r="B2871" s="130"/>
      <c r="C2871" s="27"/>
      <c r="D2871" s="31"/>
      <c r="E2871" s="28"/>
      <c r="F2871" s="96"/>
      <c r="G2871" s="26"/>
    </row>
    <row r="2872" spans="1:7" ht="15.75" x14ac:dyDescent="0.25">
      <c r="A2872" s="127"/>
      <c r="B2872" s="130"/>
      <c r="C2872" s="27"/>
      <c r="D2872" s="31"/>
      <c r="E2872" s="28"/>
      <c r="F2872" s="96"/>
      <c r="G2872" s="26"/>
    </row>
    <row r="2873" spans="1:7" ht="15.75" x14ac:dyDescent="0.25">
      <c r="A2873" s="127"/>
      <c r="B2873" s="130"/>
      <c r="C2873" s="27"/>
      <c r="D2873" s="31"/>
      <c r="E2873" s="28"/>
      <c r="F2873" s="96"/>
      <c r="G2873" s="26"/>
    </row>
    <row r="2874" spans="1:7" ht="15.75" x14ac:dyDescent="0.25">
      <c r="A2874" s="127"/>
      <c r="B2874" s="130"/>
      <c r="C2874" s="27"/>
      <c r="D2874" s="31"/>
      <c r="E2874" s="28"/>
      <c r="F2874" s="96"/>
      <c r="G2874" s="26"/>
    </row>
    <row r="2875" spans="1:7" ht="15.75" x14ac:dyDescent="0.25">
      <c r="A2875" s="127"/>
      <c r="B2875" s="130"/>
      <c r="C2875" s="27"/>
      <c r="D2875" s="31"/>
      <c r="E2875" s="28"/>
      <c r="F2875" s="96"/>
      <c r="G2875" s="26"/>
    </row>
    <row r="2876" spans="1:7" ht="15.75" x14ac:dyDescent="0.25">
      <c r="A2876" s="127"/>
      <c r="B2876" s="130"/>
      <c r="C2876" s="27"/>
      <c r="D2876" s="31"/>
      <c r="E2876" s="28"/>
      <c r="F2876" s="96"/>
      <c r="G2876" s="26"/>
    </row>
    <row r="2877" spans="1:7" ht="15.75" x14ac:dyDescent="0.25">
      <c r="A2877" s="127"/>
      <c r="B2877" s="130"/>
      <c r="C2877" s="27"/>
      <c r="D2877" s="31"/>
      <c r="E2877" s="28"/>
      <c r="F2877" s="96"/>
      <c r="G2877" s="26"/>
    </row>
    <row r="2878" spans="1:7" ht="15.75" x14ac:dyDescent="0.25">
      <c r="A2878" s="127"/>
      <c r="B2878" s="130"/>
      <c r="C2878" s="27"/>
      <c r="D2878" s="31"/>
      <c r="E2878" s="28"/>
      <c r="F2878" s="96"/>
      <c r="G2878" s="26"/>
    </row>
    <row r="2879" spans="1:7" ht="15.75" x14ac:dyDescent="0.25">
      <c r="A2879" s="127"/>
      <c r="B2879" s="130"/>
      <c r="C2879" s="27"/>
      <c r="D2879" s="31"/>
      <c r="E2879" s="28"/>
      <c r="F2879" s="96"/>
      <c r="G2879" s="26"/>
    </row>
    <row r="2880" spans="1:7" ht="15.75" x14ac:dyDescent="0.25">
      <c r="A2880" s="127"/>
      <c r="B2880" s="130"/>
      <c r="C2880" s="27"/>
      <c r="D2880" s="31"/>
      <c r="E2880" s="28"/>
      <c r="F2880" s="96"/>
      <c r="G2880" s="26"/>
    </row>
    <row r="2881" spans="1:7" ht="15.75" x14ac:dyDescent="0.25">
      <c r="A2881" s="127"/>
      <c r="B2881" s="130"/>
      <c r="C2881" s="27"/>
      <c r="D2881" s="31"/>
      <c r="E2881" s="28"/>
      <c r="F2881" s="96"/>
      <c r="G2881" s="26"/>
    </row>
    <row r="2882" spans="1:7" ht="15.75" x14ac:dyDescent="0.25">
      <c r="A2882" s="127"/>
      <c r="B2882" s="130"/>
      <c r="C2882" s="27"/>
      <c r="D2882" s="31"/>
      <c r="E2882" s="28"/>
      <c r="F2882" s="96"/>
      <c r="G2882" s="26"/>
    </row>
    <row r="2883" spans="1:7" ht="15.75" x14ac:dyDescent="0.25">
      <c r="A2883" s="127"/>
      <c r="B2883" s="130"/>
      <c r="C2883" s="27"/>
      <c r="D2883" s="31"/>
      <c r="E2883" s="28"/>
      <c r="F2883" s="96"/>
      <c r="G2883" s="26"/>
    </row>
    <row r="2884" spans="1:7" ht="15.75" x14ac:dyDescent="0.25">
      <c r="A2884" s="127"/>
      <c r="B2884" s="130"/>
      <c r="C2884" s="27"/>
      <c r="D2884" s="31"/>
      <c r="E2884" s="28"/>
      <c r="F2884" s="96"/>
      <c r="G2884" s="26"/>
    </row>
    <row r="2885" spans="1:7" ht="15.75" x14ac:dyDescent="0.25">
      <c r="A2885" s="127"/>
      <c r="B2885" s="130"/>
      <c r="C2885" s="27"/>
      <c r="D2885" s="31"/>
      <c r="E2885" s="28"/>
      <c r="F2885" s="96"/>
      <c r="G2885" s="26"/>
    </row>
    <row r="2886" spans="1:7" ht="15.75" x14ac:dyDescent="0.25">
      <c r="A2886" s="127"/>
      <c r="B2886" s="130"/>
      <c r="C2886" s="27"/>
      <c r="D2886" s="31"/>
      <c r="E2886" s="28"/>
      <c r="F2886" s="96"/>
      <c r="G2886" s="26"/>
    </row>
    <row r="2887" spans="1:7" ht="15.75" x14ac:dyDescent="0.25">
      <c r="A2887" s="127"/>
      <c r="B2887" s="130"/>
      <c r="C2887" s="27"/>
      <c r="D2887" s="31"/>
      <c r="E2887" s="28"/>
      <c r="F2887" s="96"/>
      <c r="G2887" s="26"/>
    </row>
    <row r="2888" spans="1:7" ht="15.75" x14ac:dyDescent="0.25">
      <c r="A2888" s="127"/>
      <c r="B2888" s="130"/>
      <c r="C2888" s="27"/>
      <c r="D2888" s="31"/>
      <c r="E2888" s="28"/>
      <c r="F2888" s="96"/>
      <c r="G2888" s="26"/>
    </row>
    <row r="2889" spans="1:7" ht="15.75" x14ac:dyDescent="0.25">
      <c r="A2889" s="127"/>
      <c r="B2889" s="130"/>
      <c r="C2889" s="27"/>
      <c r="D2889" s="31"/>
      <c r="E2889" s="28"/>
      <c r="F2889" s="96"/>
      <c r="G2889" s="26"/>
    </row>
    <row r="2890" spans="1:7" ht="15.75" x14ac:dyDescent="0.25">
      <c r="A2890" s="127"/>
      <c r="B2890" s="130"/>
      <c r="C2890" s="27"/>
      <c r="D2890" s="31"/>
      <c r="E2890" s="28"/>
      <c r="F2890" s="96"/>
      <c r="G2890" s="26"/>
    </row>
    <row r="2891" spans="1:7" ht="15.75" x14ac:dyDescent="0.25">
      <c r="A2891" s="127"/>
      <c r="B2891" s="130"/>
      <c r="C2891" s="27"/>
      <c r="D2891" s="31"/>
      <c r="E2891" s="28"/>
      <c r="F2891" s="96"/>
      <c r="G2891" s="26"/>
    </row>
    <row r="2892" spans="1:7" ht="15.75" x14ac:dyDescent="0.25">
      <c r="A2892" s="127"/>
      <c r="B2892" s="130"/>
      <c r="C2892" s="27"/>
      <c r="D2892" s="31"/>
      <c r="E2892" s="28"/>
      <c r="F2892" s="96"/>
      <c r="G2892" s="26"/>
    </row>
    <row r="2893" spans="1:7" ht="15.75" x14ac:dyDescent="0.25">
      <c r="A2893" s="127"/>
      <c r="B2893" s="130"/>
      <c r="C2893" s="27"/>
      <c r="D2893" s="31"/>
      <c r="E2893" s="28"/>
      <c r="F2893" s="96"/>
      <c r="G2893" s="26"/>
    </row>
    <row r="2894" spans="1:7" ht="15.75" x14ac:dyDescent="0.25">
      <c r="A2894" s="127"/>
      <c r="B2894" s="130"/>
      <c r="C2894" s="27"/>
      <c r="D2894" s="31"/>
      <c r="E2894" s="28"/>
      <c r="F2894" s="96"/>
      <c r="G2894" s="26"/>
    </row>
    <row r="2895" spans="1:7" ht="15.75" x14ac:dyDescent="0.25">
      <c r="A2895" s="127"/>
      <c r="B2895" s="130"/>
      <c r="C2895" s="27"/>
      <c r="D2895" s="31"/>
      <c r="E2895" s="28"/>
      <c r="F2895" s="96"/>
      <c r="G2895" s="26"/>
    </row>
    <row r="2896" spans="1:7" ht="15.75" x14ac:dyDescent="0.25">
      <c r="A2896" s="127"/>
      <c r="B2896" s="130"/>
      <c r="C2896" s="27"/>
      <c r="D2896" s="31"/>
      <c r="E2896" s="28"/>
      <c r="F2896" s="96"/>
      <c r="G2896" s="26"/>
    </row>
    <row r="2897" spans="1:7" ht="15.75" x14ac:dyDescent="0.25">
      <c r="A2897" s="127"/>
      <c r="B2897" s="130"/>
      <c r="C2897" s="27"/>
      <c r="D2897" s="31"/>
      <c r="E2897" s="28"/>
      <c r="F2897" s="96"/>
      <c r="G2897" s="26"/>
    </row>
    <row r="2898" spans="1:7" ht="15.75" x14ac:dyDescent="0.25">
      <c r="A2898" s="127"/>
      <c r="B2898" s="130"/>
      <c r="C2898" s="27"/>
      <c r="D2898" s="31"/>
      <c r="E2898" s="28"/>
      <c r="F2898" s="96"/>
      <c r="G2898" s="26"/>
    </row>
    <row r="2899" spans="1:7" ht="15.75" x14ac:dyDescent="0.25">
      <c r="A2899" s="127"/>
      <c r="B2899" s="130"/>
      <c r="C2899" s="27"/>
      <c r="D2899" s="31"/>
      <c r="E2899" s="28"/>
      <c r="F2899" s="96"/>
      <c r="G2899" s="26"/>
    </row>
    <row r="2900" spans="1:7" ht="15.75" x14ac:dyDescent="0.25">
      <c r="A2900" s="127"/>
      <c r="B2900" s="130"/>
      <c r="C2900" s="27"/>
      <c r="D2900" s="31"/>
      <c r="E2900" s="28"/>
      <c r="F2900" s="96"/>
      <c r="G2900" s="26"/>
    </row>
    <row r="2901" spans="1:7" ht="15.75" x14ac:dyDescent="0.25">
      <c r="A2901" s="127"/>
      <c r="B2901" s="130"/>
      <c r="C2901" s="27"/>
      <c r="D2901" s="31"/>
      <c r="E2901" s="28"/>
      <c r="F2901" s="96"/>
      <c r="G2901" s="26"/>
    </row>
    <row r="2902" spans="1:7" ht="15.75" x14ac:dyDescent="0.25">
      <c r="A2902" s="127"/>
      <c r="B2902" s="130"/>
      <c r="C2902" s="27"/>
      <c r="D2902" s="31"/>
      <c r="E2902" s="28"/>
      <c r="F2902" s="96"/>
      <c r="G2902" s="26"/>
    </row>
    <row r="2903" spans="1:7" ht="15.75" x14ac:dyDescent="0.25">
      <c r="A2903" s="127"/>
      <c r="B2903" s="130"/>
      <c r="C2903" s="27"/>
      <c r="D2903" s="31"/>
      <c r="E2903" s="28"/>
      <c r="F2903" s="96"/>
      <c r="G2903" s="26"/>
    </row>
    <row r="2904" spans="1:7" ht="15.75" x14ac:dyDescent="0.25">
      <c r="A2904" s="127"/>
      <c r="B2904" s="130"/>
      <c r="C2904" s="27"/>
      <c r="D2904" s="31"/>
      <c r="E2904" s="28"/>
      <c r="F2904" s="96"/>
      <c r="G2904" s="26"/>
    </row>
    <row r="2905" spans="1:7" ht="15.75" x14ac:dyDescent="0.25">
      <c r="A2905" s="127"/>
      <c r="B2905" s="130"/>
      <c r="C2905" s="27"/>
      <c r="D2905" s="31"/>
      <c r="E2905" s="28"/>
      <c r="F2905" s="96"/>
      <c r="G2905" s="26"/>
    </row>
    <row r="2906" spans="1:7" ht="15.75" x14ac:dyDescent="0.25">
      <c r="A2906" s="127"/>
      <c r="B2906" s="130"/>
      <c r="C2906" s="27"/>
      <c r="D2906" s="31"/>
      <c r="E2906" s="28"/>
      <c r="F2906" s="96"/>
      <c r="G2906" s="26"/>
    </row>
    <row r="2907" spans="1:7" ht="15.75" x14ac:dyDescent="0.25">
      <c r="A2907" s="127"/>
      <c r="B2907" s="130"/>
      <c r="C2907" s="27"/>
      <c r="D2907" s="31"/>
      <c r="E2907" s="28"/>
      <c r="F2907" s="96"/>
      <c r="G2907" s="26"/>
    </row>
    <row r="2908" spans="1:7" ht="15.75" x14ac:dyDescent="0.25">
      <c r="A2908" s="127"/>
      <c r="B2908" s="130"/>
      <c r="C2908" s="27"/>
      <c r="D2908" s="31"/>
      <c r="E2908" s="28"/>
      <c r="F2908" s="96"/>
      <c r="G2908" s="26"/>
    </row>
    <row r="2909" spans="1:7" ht="15.75" x14ac:dyDescent="0.25">
      <c r="A2909" s="127"/>
      <c r="B2909" s="130"/>
      <c r="C2909" s="27"/>
      <c r="D2909" s="31"/>
      <c r="E2909" s="28"/>
      <c r="F2909" s="96"/>
      <c r="G2909" s="26"/>
    </row>
    <row r="2910" spans="1:7" ht="15.75" x14ac:dyDescent="0.25">
      <c r="A2910" s="127"/>
      <c r="B2910" s="130"/>
      <c r="C2910" s="27"/>
      <c r="D2910" s="31"/>
      <c r="E2910" s="28"/>
      <c r="F2910" s="96"/>
      <c r="G2910" s="26"/>
    </row>
    <row r="2911" spans="1:7" ht="15.75" x14ac:dyDescent="0.25">
      <c r="A2911" s="127"/>
      <c r="B2911" s="130"/>
      <c r="C2911" s="27"/>
      <c r="D2911" s="31"/>
      <c r="E2911" s="28"/>
      <c r="F2911" s="96"/>
      <c r="G2911" s="26"/>
    </row>
    <row r="2912" spans="1:7" ht="15.75" x14ac:dyDescent="0.25">
      <c r="A2912" s="127"/>
      <c r="B2912" s="130"/>
      <c r="C2912" s="27"/>
      <c r="D2912" s="31"/>
      <c r="E2912" s="28"/>
      <c r="F2912" s="96"/>
      <c r="G2912" s="26"/>
    </row>
    <row r="2913" spans="1:7" ht="15.75" x14ac:dyDescent="0.25">
      <c r="A2913" s="127"/>
      <c r="B2913" s="130"/>
      <c r="C2913" s="27"/>
      <c r="D2913" s="31"/>
      <c r="E2913" s="28"/>
      <c r="F2913" s="96"/>
      <c r="G2913" s="26"/>
    </row>
    <row r="2914" spans="1:7" ht="15.75" x14ac:dyDescent="0.25">
      <c r="A2914" s="127"/>
      <c r="B2914" s="130"/>
      <c r="C2914" s="27"/>
      <c r="D2914" s="31"/>
      <c r="E2914" s="28"/>
      <c r="F2914" s="96"/>
      <c r="G2914" s="26"/>
    </row>
    <row r="2915" spans="1:7" ht="15.75" x14ac:dyDescent="0.25">
      <c r="A2915" s="127"/>
      <c r="B2915" s="130"/>
      <c r="C2915" s="27"/>
      <c r="D2915" s="31"/>
      <c r="E2915" s="28"/>
      <c r="F2915" s="96"/>
      <c r="G2915" s="26"/>
    </row>
    <row r="2916" spans="1:7" ht="15.75" x14ac:dyDescent="0.25">
      <c r="A2916" s="127"/>
      <c r="B2916" s="130"/>
      <c r="C2916" s="27"/>
      <c r="D2916" s="31"/>
      <c r="E2916" s="28"/>
      <c r="F2916" s="96"/>
      <c r="G2916" s="26"/>
    </row>
    <row r="2917" spans="1:7" ht="15.75" x14ac:dyDescent="0.25">
      <c r="A2917" s="127"/>
      <c r="B2917" s="130"/>
      <c r="C2917" s="27"/>
      <c r="D2917" s="31"/>
      <c r="E2917" s="28"/>
      <c r="F2917" s="96"/>
      <c r="G2917" s="26"/>
    </row>
    <row r="2918" spans="1:7" ht="15.75" x14ac:dyDescent="0.25">
      <c r="A2918" s="127"/>
      <c r="B2918" s="130"/>
      <c r="C2918" s="27"/>
      <c r="D2918" s="31"/>
      <c r="E2918" s="28"/>
      <c r="F2918" s="96"/>
      <c r="G2918" s="26"/>
    </row>
    <row r="2919" spans="1:7" ht="15.75" x14ac:dyDescent="0.25">
      <c r="A2919" s="127"/>
      <c r="B2919" s="130"/>
      <c r="C2919" s="27"/>
      <c r="D2919" s="31"/>
      <c r="E2919" s="28"/>
      <c r="F2919" s="96"/>
      <c r="G2919" s="26"/>
    </row>
    <row r="2920" spans="1:7" ht="15.75" x14ac:dyDescent="0.25">
      <c r="A2920" s="127"/>
      <c r="B2920" s="130"/>
      <c r="C2920" s="27"/>
      <c r="D2920" s="31"/>
      <c r="E2920" s="28"/>
      <c r="F2920" s="96"/>
      <c r="G2920" s="26"/>
    </row>
  </sheetData>
  <sortState ref="A2:P10">
    <sortCondition descending="1" ref="F2"/>
  </sortState>
  <dataValidations count="4">
    <dataValidation type="list" allowBlank="1" showInputMessage="1" showErrorMessage="1" prompt="Выберите из списка" sqref="E2:E2920">
      <formula1>спИстФинан</formula1>
      <formula2>0</formula2>
    </dataValidation>
    <dataValidation type="whole" allowBlank="1" showInputMessage="1" showErrorMessage="1" sqref="A1:A1048576">
      <formula1>1</formula1>
      <formula2>10000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workbookViewId="0"/>
  </sheetViews>
  <sheetFormatPr defaultColWidth="8.5703125" defaultRowHeight="18.75" customHeight="1" x14ac:dyDescent="0.25"/>
  <cols>
    <col min="19" max="19" width="14.85546875" customWidth="1"/>
    <col min="22" max="22" width="13.85546875" customWidth="1"/>
    <col min="26" max="26" width="74" customWidth="1"/>
    <col min="27" max="27" width="22.140625" customWidth="1"/>
    <col min="28" max="28" width="26.7109375" customWidth="1"/>
  </cols>
  <sheetData>
    <row r="1" spans="1:29" ht="18.75" customHeight="1" x14ac:dyDescent="0.25">
      <c r="A1" s="12">
        <v>4</v>
      </c>
      <c r="B1" s="1"/>
      <c r="M1" s="2" t="s">
        <v>2</v>
      </c>
      <c r="O1" s="161" t="s">
        <v>0</v>
      </c>
      <c r="P1" s="161"/>
      <c r="R1" s="161" t="s">
        <v>3</v>
      </c>
      <c r="S1" s="161"/>
      <c r="U1" s="2"/>
      <c r="V1" t="s">
        <v>100</v>
      </c>
      <c r="W1" s="2"/>
      <c r="Z1" s="3" t="s">
        <v>4</v>
      </c>
      <c r="AA1" s="2" t="s">
        <v>5</v>
      </c>
      <c r="AB1" s="2" t="s">
        <v>6</v>
      </c>
      <c r="AC1" s="2" t="s">
        <v>1</v>
      </c>
    </row>
    <row r="2" spans="1:29" ht="18.75" customHeight="1" x14ac:dyDescent="0.25">
      <c r="A2" s="4">
        <v>5</v>
      </c>
      <c r="B2" s="1"/>
      <c r="M2" t="s">
        <v>101</v>
      </c>
      <c r="O2" s="2" t="s">
        <v>7</v>
      </c>
      <c r="P2" s="5">
        <v>18264</v>
      </c>
      <c r="R2" s="2" t="s">
        <v>7</v>
      </c>
      <c r="S2" s="5">
        <v>1</v>
      </c>
      <c r="U2" s="2"/>
      <c r="V2" s="14" t="s">
        <v>68</v>
      </c>
      <c r="W2" s="2"/>
      <c r="Z2" s="9" t="s">
        <v>16</v>
      </c>
      <c r="AA2" s="2" t="s">
        <v>8</v>
      </c>
      <c r="AB2" t="s">
        <v>62</v>
      </c>
      <c r="AC2" t="s">
        <v>65</v>
      </c>
    </row>
    <row r="3" spans="1:29" ht="18.75" customHeight="1" x14ac:dyDescent="0.25">
      <c r="A3" s="12">
        <v>6</v>
      </c>
      <c r="B3" s="1"/>
      <c r="M3" t="s">
        <v>102</v>
      </c>
      <c r="O3" s="2" t="s">
        <v>9</v>
      </c>
      <c r="P3" s="6">
        <v>73415</v>
      </c>
      <c r="R3" s="2" t="s">
        <v>9</v>
      </c>
      <c r="S3" s="6">
        <v>73415</v>
      </c>
      <c r="U3" s="2"/>
      <c r="V3" s="14" t="s">
        <v>69</v>
      </c>
      <c r="W3" s="2"/>
      <c r="Z3" s="10" t="s">
        <v>17</v>
      </c>
      <c r="AA3" s="2" t="s">
        <v>10</v>
      </c>
      <c r="AB3" t="s">
        <v>63</v>
      </c>
      <c r="AC3" t="s">
        <v>66</v>
      </c>
    </row>
    <row r="4" spans="1:29" ht="18.75" customHeight="1" x14ac:dyDescent="0.25">
      <c r="A4" s="4">
        <v>7</v>
      </c>
      <c r="B4" s="1"/>
      <c r="V4" s="14" t="s">
        <v>70</v>
      </c>
      <c r="Z4" s="10" t="s">
        <v>18</v>
      </c>
      <c r="AB4" t="s">
        <v>64</v>
      </c>
    </row>
    <row r="5" spans="1:29" ht="18.75" customHeight="1" x14ac:dyDescent="0.25">
      <c r="A5" s="12">
        <v>8</v>
      </c>
      <c r="B5" s="1"/>
      <c r="V5" s="14" t="s">
        <v>71</v>
      </c>
      <c r="Z5" s="10" t="s">
        <v>19</v>
      </c>
    </row>
    <row r="6" spans="1:29" ht="18.75" customHeight="1" x14ac:dyDescent="0.25">
      <c r="A6" s="13">
        <v>9</v>
      </c>
      <c r="V6" s="14" t="s">
        <v>72</v>
      </c>
      <c r="Z6" s="10" t="s">
        <v>20</v>
      </c>
    </row>
    <row r="7" spans="1:29" ht="18.75" customHeight="1" x14ac:dyDescent="0.25">
      <c r="A7" s="13">
        <v>10</v>
      </c>
      <c r="V7" s="14" t="s">
        <v>73</v>
      </c>
      <c r="Z7" s="10" t="s">
        <v>21</v>
      </c>
    </row>
    <row r="8" spans="1:29" ht="18.75" customHeight="1" x14ac:dyDescent="0.25">
      <c r="A8" s="13">
        <v>11</v>
      </c>
      <c r="V8" s="14" t="s">
        <v>74</v>
      </c>
      <c r="Z8" s="10" t="s">
        <v>22</v>
      </c>
    </row>
    <row r="9" spans="1:29" ht="18.75" customHeight="1" x14ac:dyDescent="0.25">
      <c r="V9" s="14" t="s">
        <v>75</v>
      </c>
      <c r="Z9" s="10" t="s">
        <v>23</v>
      </c>
    </row>
    <row r="10" spans="1:29" ht="18.75" customHeight="1" x14ac:dyDescent="0.25">
      <c r="V10" s="14" t="s">
        <v>76</v>
      </c>
      <c r="Z10" s="10" t="s">
        <v>24</v>
      </c>
    </row>
    <row r="11" spans="1:29" ht="18.75" customHeight="1" x14ac:dyDescent="0.25">
      <c r="A11" s="2"/>
      <c r="B11" s="2"/>
      <c r="C11" s="2"/>
      <c r="V11" s="14" t="s">
        <v>77</v>
      </c>
      <c r="Z11" s="10" t="s">
        <v>25</v>
      </c>
    </row>
    <row r="12" spans="1:29" ht="18.75" customHeight="1" x14ac:dyDescent="0.25">
      <c r="V12" s="14" t="s">
        <v>78</v>
      </c>
      <c r="Z12" s="10" t="s">
        <v>26</v>
      </c>
    </row>
    <row r="13" spans="1:29" ht="18.75" customHeight="1" x14ac:dyDescent="0.25">
      <c r="V13" s="14" t="s">
        <v>79</v>
      </c>
      <c r="Z13" s="10" t="s">
        <v>27</v>
      </c>
    </row>
    <row r="14" spans="1:29" ht="18.75" customHeight="1" x14ac:dyDescent="0.25">
      <c r="V14" s="14" t="s">
        <v>80</v>
      </c>
      <c r="Z14" s="10" t="s">
        <v>28</v>
      </c>
    </row>
    <row r="15" spans="1:29" ht="18.75" customHeight="1" x14ac:dyDescent="0.25">
      <c r="A15" s="8" t="s">
        <v>15</v>
      </c>
      <c r="V15" s="14" t="s">
        <v>81</v>
      </c>
      <c r="Z15" s="10" t="s">
        <v>29</v>
      </c>
    </row>
    <row r="16" spans="1:29" ht="18.75" customHeight="1" x14ac:dyDescent="0.25">
      <c r="A16" s="8" t="s">
        <v>14</v>
      </c>
      <c r="V16" s="14" t="s">
        <v>82</v>
      </c>
      <c r="Z16" s="10" t="s">
        <v>30</v>
      </c>
    </row>
    <row r="17" spans="1:26" ht="18.75" customHeight="1" x14ac:dyDescent="0.25">
      <c r="V17" s="14" t="s">
        <v>83</v>
      </c>
      <c r="Z17" s="10" t="s">
        <v>31</v>
      </c>
    </row>
    <row r="18" spans="1:26" ht="18.75" customHeight="1" x14ac:dyDescent="0.25">
      <c r="A18" s="7"/>
      <c r="V18" s="14" t="s">
        <v>84</v>
      </c>
      <c r="Z18" s="10" t="s">
        <v>32</v>
      </c>
    </row>
    <row r="19" spans="1:26" ht="18.75" customHeight="1" x14ac:dyDescent="0.25">
      <c r="A19" s="7"/>
      <c r="V19" s="14" t="s">
        <v>85</v>
      </c>
      <c r="Z19" s="10" t="s">
        <v>33</v>
      </c>
    </row>
    <row r="20" spans="1:26" ht="18.75" customHeight="1" x14ac:dyDescent="0.25">
      <c r="A20" s="7"/>
      <c r="V20" s="14" t="s">
        <v>86</v>
      </c>
      <c r="Z20" s="10" t="s">
        <v>34</v>
      </c>
    </row>
    <row r="21" spans="1:26" ht="18.75" customHeight="1" x14ac:dyDescent="0.25">
      <c r="A21" s="7"/>
      <c r="V21" s="14" t="s">
        <v>87</v>
      </c>
      <c r="Z21" s="10" t="s">
        <v>35</v>
      </c>
    </row>
    <row r="22" spans="1:26" ht="18.75" customHeight="1" x14ac:dyDescent="0.25">
      <c r="V22" s="14" t="s">
        <v>88</v>
      </c>
      <c r="Z22" s="10" t="s">
        <v>36</v>
      </c>
    </row>
    <row r="23" spans="1:26" ht="18.75" customHeight="1" x14ac:dyDescent="0.25">
      <c r="V23" s="14" t="s">
        <v>89</v>
      </c>
      <c r="Z23" s="10" t="s">
        <v>37</v>
      </c>
    </row>
    <row r="24" spans="1:26" ht="18.75" customHeight="1" x14ac:dyDescent="0.25">
      <c r="V24" s="14" t="s">
        <v>90</v>
      </c>
      <c r="Z24" s="10" t="s">
        <v>38</v>
      </c>
    </row>
    <row r="25" spans="1:26" ht="18.75" customHeight="1" x14ac:dyDescent="0.25">
      <c r="V25" s="14" t="s">
        <v>91</v>
      </c>
      <c r="Z25" s="10" t="s">
        <v>39</v>
      </c>
    </row>
    <row r="26" spans="1:26" ht="18.75" customHeight="1" x14ac:dyDescent="0.25">
      <c r="V26" s="14" t="s">
        <v>92</v>
      </c>
      <c r="Z26" s="10" t="s">
        <v>40</v>
      </c>
    </row>
    <row r="27" spans="1:26" ht="18.75" customHeight="1" x14ac:dyDescent="0.25">
      <c r="V27" s="14" t="s">
        <v>93</v>
      </c>
      <c r="Z27" s="10" t="s">
        <v>41</v>
      </c>
    </row>
    <row r="28" spans="1:26" ht="18.75" customHeight="1" x14ac:dyDescent="0.25">
      <c r="V28" s="14" t="s">
        <v>94</v>
      </c>
      <c r="Z28" s="10" t="s">
        <v>42</v>
      </c>
    </row>
    <row r="29" spans="1:26" ht="18.75" customHeight="1" x14ac:dyDescent="0.25">
      <c r="V29" s="14" t="s">
        <v>95</v>
      </c>
      <c r="Z29" s="10" t="s">
        <v>43</v>
      </c>
    </row>
    <row r="30" spans="1:26" ht="18.75" customHeight="1" x14ac:dyDescent="0.25">
      <c r="V30" s="14" t="s">
        <v>96</v>
      </c>
      <c r="Z30" s="10" t="s">
        <v>44</v>
      </c>
    </row>
    <row r="31" spans="1:26" ht="18.75" customHeight="1" x14ac:dyDescent="0.25">
      <c r="V31" s="14" t="s">
        <v>97</v>
      </c>
      <c r="Z31" s="10" t="s">
        <v>45</v>
      </c>
    </row>
    <row r="32" spans="1:26" ht="18.75" customHeight="1" x14ac:dyDescent="0.25">
      <c r="V32" s="14" t="s">
        <v>98</v>
      </c>
      <c r="Z32" s="10" t="s">
        <v>46</v>
      </c>
    </row>
    <row r="33" spans="22:26" ht="18.75" customHeight="1" x14ac:dyDescent="0.25">
      <c r="V33" s="14" t="s">
        <v>99</v>
      </c>
      <c r="Z33" s="10" t="s">
        <v>47</v>
      </c>
    </row>
    <row r="34" spans="22:26" ht="18.75" customHeight="1" x14ac:dyDescent="0.25">
      <c r="Z34" s="10" t="s">
        <v>48</v>
      </c>
    </row>
    <row r="35" spans="22:26" ht="18.75" customHeight="1" x14ac:dyDescent="0.25">
      <c r="Z35" s="10" t="s">
        <v>49</v>
      </c>
    </row>
    <row r="36" spans="22:26" ht="18.75" customHeight="1" x14ac:dyDescent="0.25">
      <c r="Z36" s="10" t="s">
        <v>50</v>
      </c>
    </row>
    <row r="37" spans="22:26" ht="18.75" customHeight="1" x14ac:dyDescent="0.25">
      <c r="Z37" s="10" t="s">
        <v>51</v>
      </c>
    </row>
    <row r="38" spans="22:26" ht="18.75" customHeight="1" x14ac:dyDescent="0.25">
      <c r="Z38" s="10" t="s">
        <v>52</v>
      </c>
    </row>
    <row r="39" spans="22:26" ht="18.75" customHeight="1" x14ac:dyDescent="0.25">
      <c r="Z39" s="10" t="s">
        <v>53</v>
      </c>
    </row>
    <row r="40" spans="22:26" ht="18.75" customHeight="1" x14ac:dyDescent="0.25">
      <c r="Z40" s="10" t="s">
        <v>54</v>
      </c>
    </row>
    <row r="41" spans="22:26" ht="18.75" customHeight="1" x14ac:dyDescent="0.25">
      <c r="Z41" s="10" t="s">
        <v>55</v>
      </c>
    </row>
    <row r="42" spans="22:26" ht="18.75" customHeight="1" x14ac:dyDescent="0.25">
      <c r="Z42" s="11" t="s">
        <v>56</v>
      </c>
    </row>
    <row r="43" spans="22:26" ht="18.75" customHeight="1" x14ac:dyDescent="0.25">
      <c r="Z43" s="11" t="s">
        <v>57</v>
      </c>
    </row>
    <row r="44" spans="22:26" ht="18.75" customHeight="1" x14ac:dyDescent="0.25">
      <c r="Z44" s="11" t="s">
        <v>58</v>
      </c>
    </row>
    <row r="45" spans="22:26" ht="18.75" customHeight="1" x14ac:dyDescent="0.25">
      <c r="Z45" s="11" t="s">
        <v>59</v>
      </c>
    </row>
  </sheetData>
  <sheetProtection password="CB76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Проверки</vt:lpstr>
      <vt:lpstr>Пол</vt:lpstr>
      <vt:lpstr>Предметы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Мордачева Е.И.</dc:creator>
  <cp:lastModifiedBy>Пользователь Windows</cp:lastModifiedBy>
  <cp:revision>35</cp:revision>
  <dcterms:created xsi:type="dcterms:W3CDTF">2021-02-02T10:47:40Z</dcterms:created>
  <dcterms:modified xsi:type="dcterms:W3CDTF">2023-11-23T08:50:15Z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